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520" activeTab="0"/>
  </bookViews>
  <sheets>
    <sheet name="รายชื่อนักเรียน" sheetId="1" r:id="rId1"/>
    <sheet name="คำแนะนำในการกรอกข้อมูล" sheetId="2" r:id="rId2"/>
    <sheet name="คำนำหน้าชื่อ" sheetId="3" r:id="rId3"/>
    <sheet name="รหัสเด็กพิเศษ" sheetId="4" r:id="rId4"/>
    <sheet name="รหัสวิชาเฉพาะ" sheetId="5" r:id="rId5"/>
  </sheets>
  <definedNames>
    <definedName name="Code">'รหัสเด็กพิเศษ'!$E$2:$E$65536</definedName>
    <definedName name="CourseOffer">'รหัสวิชาเฉพาะ'!$A$2:$A$10000</definedName>
    <definedName name="Excel_Destination">#REF!</definedName>
    <definedName name="Prefix">'คำนำหน้าชื่อ'!$A$2:$A$9903</definedName>
    <definedName name="SpcEdu">'รหัสเด็กพิเศษ'!$A$2:$A$9885</definedName>
    <definedName name="รายชื่อนักเรียน">'รายชื่อนักเรียน'!$A$1:$J$1</definedName>
  </definedNames>
  <calcPr fullCalcOnLoad="1"/>
</workbook>
</file>

<file path=xl/sharedStrings.xml><?xml version="1.0" encoding="utf-8"?>
<sst xmlns="http://schemas.openxmlformats.org/spreadsheetml/2006/main" count="1449" uniqueCount="796">
  <si>
    <t>เลขประจำตัวประชาชน</t>
  </si>
  <si>
    <t>เลขประจำตัวนักเรียน</t>
  </si>
  <si>
    <t>คำนำหน้าชื่อ</t>
  </si>
  <si>
    <t>ชื่อ(ไม่ต้องมีคำนำหน้าชื่อ)</t>
  </si>
  <si>
    <t>นามสกุล</t>
  </si>
  <si>
    <t>เพศ</t>
  </si>
  <si>
    <t>ระดับชั้น</t>
  </si>
  <si>
    <t>รหัสวิชาเฉพาะ</t>
  </si>
  <si>
    <t>รหัสเด็กพิเศษ</t>
  </si>
  <si>
    <t>NIETS</t>
  </si>
  <si>
    <t>1209500059050</t>
  </si>
  <si>
    <t>2878</t>
  </si>
  <si>
    <t>นาย</t>
  </si>
  <si>
    <t>อดิศักดิ์</t>
  </si>
  <si>
    <t>แจ่มศรี</t>
  </si>
  <si>
    <t>ชาย</t>
  </si>
  <si>
    <t>ปวส. 2</t>
  </si>
  <si>
    <t>50104-อุตสาหกรรม (ไฟฟ้า)</t>
  </si>
  <si>
    <t>1200100474761</t>
  </si>
  <si>
    <t>3697</t>
  </si>
  <si>
    <t>เกรียงศักดิ์</t>
  </si>
  <si>
    <t>พระขรรค์แก้ว</t>
  </si>
  <si>
    <t>1450800118329</t>
  </si>
  <si>
    <t>3840</t>
  </si>
  <si>
    <t>นางสาว</t>
  </si>
  <si>
    <t>ชฎารักษ์</t>
  </si>
  <si>
    <t>แสนลุน</t>
  </si>
  <si>
    <t>หญิง</t>
  </si>
  <si>
    <t>50204-บริหารธุรกิจ (คอมพิวเตอร์ธุรกิจ)</t>
  </si>
  <si>
    <t>1200100656257</t>
  </si>
  <si>
    <t>4033</t>
  </si>
  <si>
    <t>ชัยวัฒน์</t>
  </si>
  <si>
    <t>ศรีอนงค์</t>
  </si>
  <si>
    <t>50101-อุตสาหกรรม (เทคนิคเครื่องกล)</t>
  </si>
  <si>
    <t>1200100253934</t>
  </si>
  <si>
    <t>4049</t>
  </si>
  <si>
    <t>สุวัฒน์</t>
  </si>
  <si>
    <t>ศรีบุญ</t>
  </si>
  <si>
    <t>1200101751539</t>
  </si>
  <si>
    <t>4137</t>
  </si>
  <si>
    <t>สิทธิโชค</t>
  </si>
  <si>
    <t>ผลงาม</t>
  </si>
  <si>
    <t>1209601248028</t>
  </si>
  <si>
    <t>4175</t>
  </si>
  <si>
    <t>กิตติ</t>
  </si>
  <si>
    <t>พันธ์คำเกิด</t>
  </si>
  <si>
    <t>1340401285567</t>
  </si>
  <si>
    <t>4179</t>
  </si>
  <si>
    <t>ณัฐวุฒิ</t>
  </si>
  <si>
    <t>บุญล้น</t>
  </si>
  <si>
    <t>1200601311139</t>
  </si>
  <si>
    <t>4181</t>
  </si>
  <si>
    <t>กองสมบัติ</t>
  </si>
  <si>
    <t>1200601320383</t>
  </si>
  <si>
    <t>4185</t>
  </si>
  <si>
    <t>ธนายุต</t>
  </si>
  <si>
    <t>เปรมประเสริฐ</t>
  </si>
  <si>
    <t>1200101860885</t>
  </si>
  <si>
    <t>4186</t>
  </si>
  <si>
    <t>ธนวัฒน์</t>
  </si>
  <si>
    <t>ยืนยง</t>
  </si>
  <si>
    <t>1160700073237</t>
  </si>
  <si>
    <t>4191</t>
  </si>
  <si>
    <t>นัทธพงศ์</t>
  </si>
  <si>
    <t>นามวงษ์</t>
  </si>
  <si>
    <t>1239900296067</t>
  </si>
  <si>
    <t>4192</t>
  </si>
  <si>
    <t>นันทวัฒน์</t>
  </si>
  <si>
    <t>ลิ้มรัตนะ</t>
  </si>
  <si>
    <t>1200101815502</t>
  </si>
  <si>
    <t>4193</t>
  </si>
  <si>
    <t>ปรวี</t>
  </si>
  <si>
    <t>เหลี่ยมสุวรรณ</t>
  </si>
  <si>
    <t>1201001103005</t>
  </si>
  <si>
    <t>4194</t>
  </si>
  <si>
    <t>ประวิทย์</t>
  </si>
  <si>
    <t>วรรณกิจ</t>
  </si>
  <si>
    <t>1200101837654</t>
  </si>
  <si>
    <t>4196</t>
  </si>
  <si>
    <t>ประเสริฐ</t>
  </si>
  <si>
    <t>แสงรัตน์</t>
  </si>
  <si>
    <t>1200601320669</t>
  </si>
  <si>
    <t>4198</t>
  </si>
  <si>
    <t>ปริญญา</t>
  </si>
  <si>
    <t>1409800377322</t>
  </si>
  <si>
    <t>4207</t>
  </si>
  <si>
    <t>สุพจน์</t>
  </si>
  <si>
    <t>ดาราษฎร์</t>
  </si>
  <si>
    <t>1220700070083</t>
  </si>
  <si>
    <t>4209</t>
  </si>
  <si>
    <t>สุรเชษฎ์</t>
  </si>
  <si>
    <t>นครศรี</t>
  </si>
  <si>
    <t>1200101824196</t>
  </si>
  <si>
    <t>4211</t>
  </si>
  <si>
    <t>อัมรินทร์</t>
  </si>
  <si>
    <t>อรุณรัตน์</t>
  </si>
  <si>
    <t>1200101879357</t>
  </si>
  <si>
    <t>4212</t>
  </si>
  <si>
    <t>เอกชัย</t>
  </si>
  <si>
    <t>สุขผ่อง</t>
  </si>
  <si>
    <t>1209901134621</t>
  </si>
  <si>
    <t>4217</t>
  </si>
  <si>
    <t>เบญจสุวรรณอำไพ</t>
  </si>
  <si>
    <t>1200901269839</t>
  </si>
  <si>
    <t>4225</t>
  </si>
  <si>
    <t>ธีรพัฒน์</t>
  </si>
  <si>
    <t>เผือกบุญนาค</t>
  </si>
  <si>
    <t>1209501120445</t>
  </si>
  <si>
    <t>4226</t>
  </si>
  <si>
    <t>วีรพงศ์</t>
  </si>
  <si>
    <t>จิตเกษม</t>
  </si>
  <si>
    <t>1200101815731</t>
  </si>
  <si>
    <t>4227</t>
  </si>
  <si>
    <t>นพรัตน์</t>
  </si>
  <si>
    <t>ภูมิประไพ</t>
  </si>
  <si>
    <t>1279900126030</t>
  </si>
  <si>
    <t>4229</t>
  </si>
  <si>
    <t>นันทชัย</t>
  </si>
  <si>
    <t>บุญลือชา</t>
  </si>
  <si>
    <t>1229900895912</t>
  </si>
  <si>
    <t>4232</t>
  </si>
  <si>
    <t>เสมสฤษดิ์</t>
  </si>
  <si>
    <t>1739901881317</t>
  </si>
  <si>
    <t>4234</t>
  </si>
  <si>
    <t>พงศกร</t>
  </si>
  <si>
    <t>พันเต</t>
  </si>
  <si>
    <t>1200101828264</t>
  </si>
  <si>
    <t>4238</t>
  </si>
  <si>
    <t>สินทร</t>
  </si>
  <si>
    <t>พ่วงพัก</t>
  </si>
  <si>
    <t>1200101848958</t>
  </si>
  <si>
    <t>4239</t>
  </si>
  <si>
    <t>ภานุวัฒน์</t>
  </si>
  <si>
    <t>จันทร์หอม</t>
  </si>
  <si>
    <t>2210600062411</t>
  </si>
  <si>
    <t>4241</t>
  </si>
  <si>
    <t>มรุเดช</t>
  </si>
  <si>
    <t>นิ่มนวล</t>
  </si>
  <si>
    <t>1201001108741</t>
  </si>
  <si>
    <t>4242</t>
  </si>
  <si>
    <t>ยศพล</t>
  </si>
  <si>
    <t>แคล้วคลาด</t>
  </si>
  <si>
    <t>1219800323038</t>
  </si>
  <si>
    <t>4247</t>
  </si>
  <si>
    <t>สนธยา</t>
  </si>
  <si>
    <t>บุญหมาย</t>
  </si>
  <si>
    <t>2201001037990</t>
  </si>
  <si>
    <t>4255</t>
  </si>
  <si>
    <t>อดิเทพ</t>
  </si>
  <si>
    <t>เปลี่ยนสุข</t>
  </si>
  <si>
    <t>1210400073427</t>
  </si>
  <si>
    <t>4257</t>
  </si>
  <si>
    <t>อรนันต์</t>
  </si>
  <si>
    <t>เพิ่มพูล</t>
  </si>
  <si>
    <t>1103100602959</t>
  </si>
  <si>
    <t>4262</t>
  </si>
  <si>
    <t>จำเริญ</t>
  </si>
  <si>
    <t>กุหลาบขาว</t>
  </si>
  <si>
    <t>1200101864384</t>
  </si>
  <si>
    <t>4265</t>
  </si>
  <si>
    <t>ธนวินท์</t>
  </si>
  <si>
    <t>ภักดีสมัย</t>
  </si>
  <si>
    <t>1200101845665</t>
  </si>
  <si>
    <t>4266</t>
  </si>
  <si>
    <t>ปรวิทย์</t>
  </si>
  <si>
    <t>แซ่เตียว</t>
  </si>
  <si>
    <t>1103702712931</t>
  </si>
  <si>
    <t>4267</t>
  </si>
  <si>
    <t>ปัญญาฤทธิ์</t>
  </si>
  <si>
    <t>หงษ์อร่าม</t>
  </si>
  <si>
    <t>1430300285391</t>
  </si>
  <si>
    <t>4271</t>
  </si>
  <si>
    <t>ภูริทัติ</t>
  </si>
  <si>
    <t>ไหล่ประเสริฐ</t>
  </si>
  <si>
    <t>1200101854915</t>
  </si>
  <si>
    <t>4274</t>
  </si>
  <si>
    <t>ขวัญฤดี</t>
  </si>
  <si>
    <t>ขวัญอยู่</t>
  </si>
  <si>
    <t>1469900477248</t>
  </si>
  <si>
    <t>4280</t>
  </si>
  <si>
    <t>เทพศิลป์</t>
  </si>
  <si>
    <t>เท่าราช</t>
  </si>
  <si>
    <t>1200101791018</t>
  </si>
  <si>
    <t>4281</t>
  </si>
  <si>
    <t>ธงชัย</t>
  </si>
  <si>
    <t>รัตน์ประดิษฐ์</t>
  </si>
  <si>
    <t>1103702837075</t>
  </si>
  <si>
    <t>4284</t>
  </si>
  <si>
    <t>มีแก้ว</t>
  </si>
  <si>
    <t>1199900632548</t>
  </si>
  <si>
    <t>4288</t>
  </si>
  <si>
    <t>สุธี</t>
  </si>
  <si>
    <t>หวลจันทึก</t>
  </si>
  <si>
    <t>1219800314535</t>
  </si>
  <si>
    <t>4291</t>
  </si>
  <si>
    <t>มณัฐศิตา</t>
  </si>
  <si>
    <t>ไชยพร</t>
  </si>
  <si>
    <t>50202-บริหารธุรกิจ (การตลาด)</t>
  </si>
  <si>
    <t>1210600063727</t>
  </si>
  <si>
    <t>4294</t>
  </si>
  <si>
    <t>กุลนิษฐ์</t>
  </si>
  <si>
    <t>วิเศษสัตย์</t>
  </si>
  <si>
    <t>1103702918733</t>
  </si>
  <si>
    <t>4297</t>
  </si>
  <si>
    <t>จิราภรณ์</t>
  </si>
  <si>
    <t>จินโน</t>
  </si>
  <si>
    <t>1309902664909</t>
  </si>
  <si>
    <t>4298</t>
  </si>
  <si>
    <t>ตระการตา</t>
  </si>
  <si>
    <t>พิมพ์บุตร</t>
  </si>
  <si>
    <t>1219900733971</t>
  </si>
  <si>
    <t>4299</t>
  </si>
  <si>
    <t>ถิรวรรณ</t>
  </si>
  <si>
    <t>ถีระแก้ว</t>
  </si>
  <si>
    <t>1200601317340</t>
  </si>
  <si>
    <t>4300</t>
  </si>
  <si>
    <t>ทิพวรรณ</t>
  </si>
  <si>
    <t>โพธิ์คำ</t>
  </si>
  <si>
    <t>1600101833078</t>
  </si>
  <si>
    <t>4302</t>
  </si>
  <si>
    <t>ธิติสุดา</t>
  </si>
  <si>
    <t>มีอ่อน</t>
  </si>
  <si>
    <t>1660500170366</t>
  </si>
  <si>
    <t>4305</t>
  </si>
  <si>
    <t>บุษยา</t>
  </si>
  <si>
    <t>สีผึ้ง</t>
  </si>
  <si>
    <t>1209501129256</t>
  </si>
  <si>
    <t>4306</t>
  </si>
  <si>
    <t>ปรางค์</t>
  </si>
  <si>
    <t>สิมปักษร</t>
  </si>
  <si>
    <t>1209501109395</t>
  </si>
  <si>
    <t>4312</t>
  </si>
  <si>
    <t>สุนิสา</t>
  </si>
  <si>
    <t>ถินกล้า</t>
  </si>
  <si>
    <t>1210600061511</t>
  </si>
  <si>
    <t>4313</t>
  </si>
  <si>
    <t>หัทยา</t>
  </si>
  <si>
    <t>ผิวขาว</t>
  </si>
  <si>
    <t>1209601272034</t>
  </si>
  <si>
    <t>4315</t>
  </si>
  <si>
    <t>ดรุณี</t>
  </si>
  <si>
    <t>สีสมพันธ์</t>
  </si>
  <si>
    <t>1330500383435</t>
  </si>
  <si>
    <t>4317</t>
  </si>
  <si>
    <t>อิศราภรณ์</t>
  </si>
  <si>
    <t>แก้วมงคล</t>
  </si>
  <si>
    <t>1210400070134</t>
  </si>
  <si>
    <t>4318</t>
  </si>
  <si>
    <t>นนทวัฒน์</t>
  </si>
  <si>
    <t>ก้านพร้าว</t>
  </si>
  <si>
    <t>1200601320421</t>
  </si>
  <si>
    <t>4322</t>
  </si>
  <si>
    <t>จิราภรย์</t>
  </si>
  <si>
    <t>วิชาจารย์</t>
  </si>
  <si>
    <t>2201001037914</t>
  </si>
  <si>
    <t>4330</t>
  </si>
  <si>
    <t>รัชตะวัน</t>
  </si>
  <si>
    <t>โศภิตประสานฐากูร</t>
  </si>
  <si>
    <t>1209701912451</t>
  </si>
  <si>
    <t>4335</t>
  </si>
  <si>
    <t>ศุภนิดา</t>
  </si>
  <si>
    <t>พรมสุรินทร์</t>
  </si>
  <si>
    <t>1101500974321</t>
  </si>
  <si>
    <t>4342</t>
  </si>
  <si>
    <t>กิตติพงศ์</t>
  </si>
  <si>
    <t>ปีคุณากร</t>
  </si>
  <si>
    <t>50308-ศิลปกรรม (คอมพิวเตอร์กราฟิก)</t>
  </si>
  <si>
    <t>011 - บกพร่องทางสติปัญญา</t>
  </si>
  <si>
    <t>1220300082122</t>
  </si>
  <si>
    <t>4343</t>
  </si>
  <si>
    <t>ณัฐพงษ์</t>
  </si>
  <si>
    <t>ศิลปชัย</t>
  </si>
  <si>
    <t>1200101821090</t>
  </si>
  <si>
    <t>4346</t>
  </si>
  <si>
    <t>พงศธร</t>
  </si>
  <si>
    <t>มณีประพันธ์</t>
  </si>
  <si>
    <t>1209501118335</t>
  </si>
  <si>
    <t>4347</t>
  </si>
  <si>
    <t>พรเทพ</t>
  </si>
  <si>
    <t>นุชดอนไพร</t>
  </si>
  <si>
    <t>1210400072510</t>
  </si>
  <si>
    <t>4349</t>
  </si>
  <si>
    <t>วงศกร</t>
  </si>
  <si>
    <t>ประตูเงิน</t>
  </si>
  <si>
    <t>1201001109461</t>
  </si>
  <si>
    <t>4352</t>
  </si>
  <si>
    <t>กรองแก้ว</t>
  </si>
  <si>
    <t>ช่างฉลาด</t>
  </si>
  <si>
    <t>1209501111802</t>
  </si>
  <si>
    <t>4353</t>
  </si>
  <si>
    <t>กิ่งแก้ว</t>
  </si>
  <si>
    <t>สอนวงษ์</t>
  </si>
  <si>
    <t>1210600063735</t>
  </si>
  <si>
    <t>4354</t>
  </si>
  <si>
    <t>กุลิสรา</t>
  </si>
  <si>
    <t>1210400068237</t>
  </si>
  <si>
    <t>4356</t>
  </si>
  <si>
    <t>จุฑามาศ</t>
  </si>
  <si>
    <t>เขียวทองย้อย</t>
  </si>
  <si>
    <t>2399900001536</t>
  </si>
  <si>
    <t>4359</t>
  </si>
  <si>
    <t>ธัญมน</t>
  </si>
  <si>
    <t>เสียมกำบัง</t>
  </si>
  <si>
    <t>1200101846548</t>
  </si>
  <si>
    <t>4361</t>
  </si>
  <si>
    <t>ปัญชลี</t>
  </si>
  <si>
    <t>สมสืบ</t>
  </si>
  <si>
    <t>1209501118653</t>
  </si>
  <si>
    <t>4362</t>
  </si>
  <si>
    <t>ปัทมา</t>
  </si>
  <si>
    <t>จันทจร</t>
  </si>
  <si>
    <t>1471100196859</t>
  </si>
  <si>
    <t>4363</t>
  </si>
  <si>
    <t>ปิยะดา</t>
  </si>
  <si>
    <t>คำศรี</t>
  </si>
  <si>
    <t>1660800089947</t>
  </si>
  <si>
    <t>4364</t>
  </si>
  <si>
    <t>พิจิตรา</t>
  </si>
  <si>
    <t>ศิริบุตร</t>
  </si>
  <si>
    <t>1321500015941</t>
  </si>
  <si>
    <t>4365</t>
  </si>
  <si>
    <t>รัชนี</t>
  </si>
  <si>
    <t>บุญทูล</t>
  </si>
  <si>
    <t>1200101840230</t>
  </si>
  <si>
    <t>4366</t>
  </si>
  <si>
    <t>วารุณี</t>
  </si>
  <si>
    <t>ทินณารัตน์</t>
  </si>
  <si>
    <t>1200601313298</t>
  </si>
  <si>
    <t>4367</t>
  </si>
  <si>
    <t>วิลาวรรณ</t>
  </si>
  <si>
    <t>อำพินธ์</t>
  </si>
  <si>
    <t>1279800113882</t>
  </si>
  <si>
    <t>4370</t>
  </si>
  <si>
    <t>อรพิน</t>
  </si>
  <si>
    <t>พลแก้ว</t>
  </si>
  <si>
    <t>1200100684871</t>
  </si>
  <si>
    <t>4384</t>
  </si>
  <si>
    <t>เกื้อเกรียงไกรกุล</t>
  </si>
  <si>
    <t>1719900400196</t>
  </si>
  <si>
    <t>4385</t>
  </si>
  <si>
    <t>ธนาตย์</t>
  </si>
  <si>
    <t>อั้นอยู่</t>
  </si>
  <si>
    <t>1409700173954</t>
  </si>
  <si>
    <t>4390</t>
  </si>
  <si>
    <t>ภาคภูมิ</t>
  </si>
  <si>
    <t>รักษา</t>
  </si>
  <si>
    <t>1209400015999</t>
  </si>
  <si>
    <t>4398</t>
  </si>
  <si>
    <t>เสกสิทธิ์</t>
  </si>
  <si>
    <t>ฟุ้งสายชล</t>
  </si>
  <si>
    <t>1160200072886</t>
  </si>
  <si>
    <t>4403</t>
  </si>
  <si>
    <t>เต็มเดือน</t>
  </si>
  <si>
    <t>ประสพธรรม</t>
  </si>
  <si>
    <t>1490400105734</t>
  </si>
  <si>
    <t>4449</t>
  </si>
  <si>
    <t>ธณาวุฒิ</t>
  </si>
  <si>
    <t>ยางธิสาร</t>
  </si>
  <si>
    <t>1200601285448</t>
  </si>
  <si>
    <t>4466</t>
  </si>
  <si>
    <t>พัชรา</t>
  </si>
  <si>
    <t>โล่ห์พิน</t>
  </si>
  <si>
    <t>1200101783333</t>
  </si>
  <si>
    <t>4642</t>
  </si>
  <si>
    <t>โสภณ</t>
  </si>
  <si>
    <t>เหล่าภักดี</t>
  </si>
  <si>
    <t>1200101801692</t>
  </si>
  <si>
    <t>4765</t>
  </si>
  <si>
    <t>พัฒนศักดิ์</t>
  </si>
  <si>
    <t>สมัญญา</t>
  </si>
  <si>
    <t>1209501125323</t>
  </si>
  <si>
    <t>4772</t>
  </si>
  <si>
    <t>เบญญาภา</t>
  </si>
  <si>
    <t>โสมสอน</t>
  </si>
  <si>
    <t>1200101862942</t>
  </si>
  <si>
    <t>4773</t>
  </si>
  <si>
    <t>ธนกฤต</t>
  </si>
  <si>
    <t>ทองประไพ</t>
  </si>
  <si>
    <t>1219900553779</t>
  </si>
  <si>
    <t>4781</t>
  </si>
  <si>
    <t>ณัฐพล</t>
  </si>
  <si>
    <t>เหิมสารจอด</t>
  </si>
  <si>
    <t>1220900001433</t>
  </si>
  <si>
    <t>4782</t>
  </si>
  <si>
    <t>เกวลี</t>
  </si>
  <si>
    <t>แหยมไทย</t>
  </si>
  <si>
    <t>1200101716750</t>
  </si>
  <si>
    <t>4784</t>
  </si>
  <si>
    <t>นุชนารถ</t>
  </si>
  <si>
    <t>บรรพหลา</t>
  </si>
  <si>
    <t>1200101820492</t>
  </si>
  <si>
    <t>4806</t>
  </si>
  <si>
    <t>ธนินทร์</t>
  </si>
  <si>
    <t>กันมณี</t>
  </si>
  <si>
    <t>1209500051334</t>
  </si>
  <si>
    <t>5005</t>
  </si>
  <si>
    <t>ชานนท์</t>
  </si>
  <si>
    <t>ฤทธิ์ประภากร</t>
  </si>
  <si>
    <t>1240800108325</t>
  </si>
  <si>
    <t>5008</t>
  </si>
  <si>
    <t>ธนกร</t>
  </si>
  <si>
    <t>นาคเกษม</t>
  </si>
  <si>
    <t>1100701840444</t>
  </si>
  <si>
    <t>5011</t>
  </si>
  <si>
    <t>อานุภาพ</t>
  </si>
  <si>
    <t>มาตรก้องเกียรติ</t>
  </si>
  <si>
    <t>1409900687064</t>
  </si>
  <si>
    <t>5012</t>
  </si>
  <si>
    <t>กิตติศักดิ์</t>
  </si>
  <si>
    <t>ยศคำ</t>
  </si>
  <si>
    <t>1200100621046</t>
  </si>
  <si>
    <t>5021</t>
  </si>
  <si>
    <t>จินณวัฒน์</t>
  </si>
  <si>
    <t>2200300020729</t>
  </si>
  <si>
    <t>5024</t>
  </si>
  <si>
    <t>รังสรรค์</t>
  </si>
  <si>
    <t>รัชฎา</t>
  </si>
  <si>
    <t>1200601305864</t>
  </si>
  <si>
    <t>5074</t>
  </si>
  <si>
    <t>ชยพล</t>
  </si>
  <si>
    <t>สุขเกษม</t>
  </si>
  <si>
    <t>1200601308014</t>
  </si>
  <si>
    <t>5076</t>
  </si>
  <si>
    <t>ชาตรี</t>
  </si>
  <si>
    <t>กะการดี</t>
  </si>
  <si>
    <t>1209700735326</t>
  </si>
  <si>
    <t>5091</t>
  </si>
  <si>
    <t>ชุติกาญจน์</t>
  </si>
  <si>
    <t>สวรรค์ตรานนท์</t>
  </si>
  <si>
    <t>1209701774279</t>
  </si>
  <si>
    <t>5092</t>
  </si>
  <si>
    <t>สุภาพร</t>
  </si>
  <si>
    <t>วงษ์ทอง</t>
  </si>
  <si>
    <t>1209400009182</t>
  </si>
  <si>
    <t>5111</t>
  </si>
  <si>
    <t>สมประสงค์</t>
  </si>
  <si>
    <t>ห่านคำวงษ์</t>
  </si>
  <si>
    <t>1200100652936</t>
  </si>
  <si>
    <t>5113</t>
  </si>
  <si>
    <t>อติคุณ</t>
  </si>
  <si>
    <t>โค้วตระกูล</t>
  </si>
  <si>
    <t>1401300065294</t>
  </si>
  <si>
    <t>5114</t>
  </si>
  <si>
    <t>อริสรา</t>
  </si>
  <si>
    <t>นนทะคำจันทร์</t>
  </si>
  <si>
    <t>1301301260024</t>
  </si>
  <si>
    <t>5265</t>
  </si>
  <si>
    <t>อัครพงษ์</t>
  </si>
  <si>
    <t>อารีย์</t>
  </si>
  <si>
    <t>1200301063695</t>
  </si>
  <si>
    <t>5266</t>
  </si>
  <si>
    <t>ฐิติพันธ์</t>
  </si>
  <si>
    <t>กล้ายิ่งเจริญ</t>
  </si>
  <si>
    <t>1401700196931</t>
  </si>
  <si>
    <t>5268</t>
  </si>
  <si>
    <t>ศรินทร</t>
  </si>
  <si>
    <t>บุตรรินทร์</t>
  </si>
  <si>
    <t>1390400091378</t>
  </si>
  <si>
    <t>5269</t>
  </si>
  <si>
    <t>อภินันท์</t>
  </si>
  <si>
    <t>จันทร์สด</t>
  </si>
  <si>
    <t>1200101814689</t>
  </si>
  <si>
    <t>5270</t>
  </si>
  <si>
    <t>อภิสิทธิ์</t>
  </si>
  <si>
    <t>มอบแก้ว</t>
  </si>
  <si>
    <t>1349700209518</t>
  </si>
  <si>
    <t>5273</t>
  </si>
  <si>
    <t>จำศรี</t>
  </si>
  <si>
    <t>1201001115984</t>
  </si>
  <si>
    <t>5274</t>
  </si>
  <si>
    <t>พฤฒพงศ์</t>
  </si>
  <si>
    <t>แสนศรีมนต์</t>
  </si>
  <si>
    <t>1103701897317</t>
  </si>
  <si>
    <t>5275</t>
  </si>
  <si>
    <t>อนุลักษณ์</t>
  </si>
  <si>
    <t>ศรีโชติ</t>
  </si>
  <si>
    <t>1100201539982</t>
  </si>
  <si>
    <t>5276</t>
  </si>
  <si>
    <t>ทรงพล</t>
  </si>
  <si>
    <t>บุญประเทือง</t>
  </si>
  <si>
    <t>1365600011186</t>
  </si>
  <si>
    <t>5277</t>
  </si>
  <si>
    <t>บุญเกิด</t>
  </si>
  <si>
    <t>อ่ำกระโทก</t>
  </si>
  <si>
    <t>2301301049241</t>
  </si>
  <si>
    <t>5278</t>
  </si>
  <si>
    <t>อัครพนธ์</t>
  </si>
  <si>
    <t>สมบูรณ์</t>
  </si>
  <si>
    <t>1110200131637</t>
  </si>
  <si>
    <t>5279</t>
  </si>
  <si>
    <t>พานทอง</t>
  </si>
  <si>
    <t>1200100511178</t>
  </si>
  <si>
    <t>5280</t>
  </si>
  <si>
    <t>นรินทร์</t>
  </si>
  <si>
    <t>ยิ่งมีมา</t>
  </si>
  <si>
    <t>1331000308826</t>
  </si>
  <si>
    <t>5281</t>
  </si>
  <si>
    <t>ณัฐกร</t>
  </si>
  <si>
    <t>ถนอมทรัพย์</t>
  </si>
  <si>
    <t>1321100081602</t>
  </si>
  <si>
    <t>5282</t>
  </si>
  <si>
    <t>ไพศาล</t>
  </si>
  <si>
    <t>บุตรงาม</t>
  </si>
  <si>
    <t>1659902007581</t>
  </si>
  <si>
    <t>5283</t>
  </si>
  <si>
    <t>ภาณุเกียรติ</t>
  </si>
  <si>
    <t>อมฤกษ์</t>
  </si>
  <si>
    <t>1460800103313</t>
  </si>
  <si>
    <t>5284</t>
  </si>
  <si>
    <t>ดีบุตรศรี</t>
  </si>
  <si>
    <t>1410901133242</t>
  </si>
  <si>
    <t>5285</t>
  </si>
  <si>
    <t>สมฤทัย</t>
  </si>
  <si>
    <t>ร่มเย็น</t>
  </si>
  <si>
    <t>1210600063239</t>
  </si>
  <si>
    <t>5286</t>
  </si>
  <si>
    <t>นภัสสร</t>
  </si>
  <si>
    <t>พลีกรรม</t>
  </si>
  <si>
    <t>1311000283262</t>
  </si>
  <si>
    <t>5287</t>
  </si>
  <si>
    <t>นาถาบุตร</t>
  </si>
  <si>
    <t>1209701834018</t>
  </si>
  <si>
    <t>5288</t>
  </si>
  <si>
    <t>ชลิตา</t>
  </si>
  <si>
    <t>พรมมาศ</t>
  </si>
  <si>
    <t>1110200182231</t>
  </si>
  <si>
    <t>5291</t>
  </si>
  <si>
    <t>ศิริมล</t>
  </si>
  <si>
    <t>เพ็ชรสหาย</t>
  </si>
  <si>
    <t>1401300068749</t>
  </si>
  <si>
    <t>5293</t>
  </si>
  <si>
    <t>เนตรทราย</t>
  </si>
  <si>
    <t>สีนามะ</t>
  </si>
  <si>
    <t>1849800140621</t>
  </si>
  <si>
    <t>5294</t>
  </si>
  <si>
    <t>เสาวนีย์</t>
  </si>
  <si>
    <t>แก้วศรีอ่อน</t>
  </si>
  <si>
    <t>1200100530482</t>
  </si>
  <si>
    <t>5295</t>
  </si>
  <si>
    <t>จันทมณี</t>
  </si>
  <si>
    <t>8710273005854</t>
  </si>
  <si>
    <t>5296</t>
  </si>
  <si>
    <t>นวลวิภา</t>
  </si>
  <si>
    <t>ศศิกาญจน์กุล</t>
  </si>
  <si>
    <t>1104300149035</t>
  </si>
  <si>
    <t>5300</t>
  </si>
  <si>
    <t>แกรี่ จูเนียร์</t>
  </si>
  <si>
    <t>เวอร์ธิ่งตัน</t>
  </si>
  <si>
    <t>1209401037678</t>
  </si>
  <si>
    <t>5301</t>
  </si>
  <si>
    <t>ฐิติพงศ์</t>
  </si>
  <si>
    <t>ชูศรี</t>
  </si>
  <si>
    <t>1319900713473</t>
  </si>
  <si>
    <t>5302</t>
  </si>
  <si>
    <t>ศศินา</t>
  </si>
  <si>
    <t>แร่เพชร</t>
  </si>
  <si>
    <t>1311000284943</t>
  </si>
  <si>
    <t>5303</t>
  </si>
  <si>
    <t>วารินทร์</t>
  </si>
  <si>
    <t>พิทักษา</t>
  </si>
  <si>
    <t>1715100002303</t>
  </si>
  <si>
    <t>5309</t>
  </si>
  <si>
    <t>วุฒิพงษ์</t>
  </si>
  <si>
    <t>จินราช</t>
  </si>
  <si>
    <t>1320700200318</t>
  </si>
  <si>
    <t>5310</t>
  </si>
  <si>
    <t>สุริยัน</t>
  </si>
  <si>
    <t>สวรรค์งาม</t>
  </si>
  <si>
    <t>1419901807730</t>
  </si>
  <si>
    <t>5311</t>
  </si>
  <si>
    <t>จามร</t>
  </si>
  <si>
    <t>คิ่งรี</t>
  </si>
  <si>
    <t>1209501103630</t>
  </si>
  <si>
    <t>5312</t>
  </si>
  <si>
    <t>ฐิติพร</t>
  </si>
  <si>
    <t>เหลืองมหามงคล</t>
  </si>
  <si>
    <t>3200300009464</t>
  </si>
  <si>
    <t>5314</t>
  </si>
  <si>
    <t>ลาวัลย์</t>
  </si>
  <si>
    <t>สงวนรัตน์</t>
  </si>
  <si>
    <t>1200100542863</t>
  </si>
  <si>
    <t>5321</t>
  </si>
  <si>
    <t>บงกชกร</t>
  </si>
  <si>
    <t>พิศวง</t>
  </si>
  <si>
    <t>1249900387917</t>
  </si>
  <si>
    <t>5322</t>
  </si>
  <si>
    <t>วายุ</t>
  </si>
  <si>
    <t>หร่ายมะณี</t>
  </si>
  <si>
    <t>1820500161373</t>
  </si>
  <si>
    <t>5324</t>
  </si>
  <si>
    <t>ชนาธินาถ</t>
  </si>
  <si>
    <t>มูณีเกิด</t>
  </si>
  <si>
    <t>1365500008078</t>
  </si>
  <si>
    <t>5331</t>
  </si>
  <si>
    <t>ไอรดา</t>
  </si>
  <si>
    <t>วันทอง</t>
  </si>
  <si>
    <t>1209501118173</t>
  </si>
  <si>
    <t>5333</t>
  </si>
  <si>
    <t>ชฎาพร</t>
  </si>
  <si>
    <t>1740300070839</t>
  </si>
  <si>
    <t>5334</t>
  </si>
  <si>
    <t>ธิติมา</t>
  </si>
  <si>
    <t>ศรีบัวรอด</t>
  </si>
  <si>
    <t>3201000085301</t>
  </si>
  <si>
    <t>5337</t>
  </si>
  <si>
    <t>อุมาพร</t>
  </si>
  <si>
    <t>ไรปิ่น</t>
  </si>
  <si>
    <t>1200101795218</t>
  </si>
  <si>
    <t>5348</t>
  </si>
  <si>
    <t>นิธิวัชร์</t>
  </si>
  <si>
    <t>อภิศิริวรพงษ์</t>
  </si>
  <si>
    <t>คู่มือการ เพิ่ม/แก้ไข ข้อมูลนักเรียน</t>
  </si>
  <si>
    <t>กรอกตัวเลข 13 หลักไม่ต้องมีขีด เช่น 3909800545952</t>
  </si>
  <si>
    <t>จำเป็นต้องระบุ</t>
  </si>
  <si>
    <t>ถ้าไม่มีให้เว้นว่างไว้ ถ้ามีให้ระบุตาม Sheet คำนำหน้าชื่อ</t>
  </si>
  <si>
    <t>ไม่ต้องใส่คำนำหน้าชื่อ</t>
  </si>
  <si>
    <t>กรอก ชาย หรือ หญิง</t>
  </si>
  <si>
    <t xml:space="preserve">กรอก ปวช. 3 หรือ ปวส. 2 </t>
  </si>
  <si>
    <t>จำเป็นต้องระบุ (ดูรหัสที่ sheet รหัสวิชาเฉพาะ)</t>
  </si>
  <si>
    <t>กรอกหรือไม่กรอกก็ได้ ถ้ามีระบุเป็นรหัส (ดูรหัสที่ sheet รหัสเด็กพิเศษ) ถ้าไม่กรอกรหัสใด ๆ แสดงว่าเป็นเด็กปกติ</t>
  </si>
  <si>
    <t>ไม่ต้องกรอกข้อมูลใดๆ (ห้ามลบ)</t>
  </si>
  <si>
    <t>มีข้อสงสัยติดต่อ :</t>
  </si>
  <si>
    <t>สถาบันทดสอบทางการศึกษาแห่งชาติ(องค์การมหาชน)</t>
  </si>
  <si>
    <t>Tel : 02-217-3800</t>
  </si>
  <si>
    <t>นาง</t>
  </si>
  <si>
    <t>เด็กชาย</t>
  </si>
  <si>
    <t>เด็กหญิง</t>
  </si>
  <si>
    <t>รายละเอียด</t>
  </si>
  <si>
    <t>ประเภทห้อง</t>
  </si>
  <si>
    <t>Code</t>
  </si>
  <si>
    <t>001</t>
  </si>
  <si>
    <t>EIP</t>
  </si>
  <si>
    <t>สอบห้องปกติ</t>
  </si>
  <si>
    <t>001 - EIP</t>
  </si>
  <si>
    <t>002</t>
  </si>
  <si>
    <t>บกพร่อง (ไม่ระบุ)</t>
  </si>
  <si>
    <t>002 - บกพร่อง (ไม่ระบุ)</t>
  </si>
  <si>
    <t>003</t>
  </si>
  <si>
    <t>บกพร่องทางการมองเห็น (ใช้อักษรเบรลล์ ตัวเต็ม)</t>
  </si>
  <si>
    <t>สอบห้องพิเศษ</t>
  </si>
  <si>
    <t>003 - บกพร่องทางการมองเห็น (ใช้อักษรเบรลล์ ตัวเต็ม)</t>
  </si>
  <si>
    <t>004</t>
  </si>
  <si>
    <t>บกพร่องทางการมองเห็น (ใช้อักษรเบรลล์ ตัวย่อ)</t>
  </si>
  <si>
    <t>004 - บกพร่องทางการมองเห็น (ใช้อักษรเบรลล์ ตัวย่อ)</t>
  </si>
  <si>
    <t>005</t>
  </si>
  <si>
    <t>บกพร่องทางการมองเห็น (ตาเลือนราง)</t>
  </si>
  <si>
    <t>005 - บกพร่องทางการมองเห็น (ตาเลือนราง)</t>
  </si>
  <si>
    <t>006</t>
  </si>
  <si>
    <t>บกพร่องทางการมองเห็น (ต้องการผู้ช่วยอ่านข้อสอบ)</t>
  </si>
  <si>
    <t>006 - บกพร่องทางการมองเห็น (ต้องการผู้ช่วยอ่านข้อสอบ)</t>
  </si>
  <si>
    <t>007</t>
  </si>
  <si>
    <t>บกพร่องทางการได้ยิน</t>
  </si>
  <si>
    <t>007 - บกพร่องทางการได้ยิน</t>
  </si>
  <si>
    <t>008</t>
  </si>
  <si>
    <t>บกพร่องทางการพูด</t>
  </si>
  <si>
    <t>008 - บกพร่องทางการพูด</t>
  </si>
  <si>
    <t>009</t>
  </si>
  <si>
    <t>บกพร่องทางการเรียนรู้</t>
  </si>
  <si>
    <t>009 - บกพร่องทางการเรียนรู้</t>
  </si>
  <si>
    <t>010</t>
  </si>
  <si>
    <t>บกพร่องทางร่างกาย</t>
  </si>
  <si>
    <t>010 - บกพร่องทางร่างกาย</t>
  </si>
  <si>
    <t>011</t>
  </si>
  <si>
    <t>บกพร่องทางสติปัญญา</t>
  </si>
  <si>
    <t>012</t>
  </si>
  <si>
    <t>บกพร่องทางอารมณ์และพฤติกรรม</t>
  </si>
  <si>
    <t>012 - บกพร่องทางอารมณ์และพฤติกรรม</t>
  </si>
  <si>
    <t>013</t>
  </si>
  <si>
    <t>พิการซ้อน (ไม่ระบุ)</t>
  </si>
  <si>
    <t>013 - พิการซ้อน (ไม่ระบุ)</t>
  </si>
  <si>
    <t>014</t>
  </si>
  <si>
    <t>พิการซ้อน (บกพร่องทางการได้ยิน)</t>
  </si>
  <si>
    <t>014 - พิการซ้อน (บกพร่องทางการได้ยิน)</t>
  </si>
  <si>
    <t>015</t>
  </si>
  <si>
    <t>พิการซ้อน (บกพร่องทางการมองเห็น + บกพร่องทางการได้ยิน)</t>
  </si>
  <si>
    <t>015 - พิการซ้อน (บกพร่องทางการมองเห็น + บกพร่องทางการได้ยิน)</t>
  </si>
  <si>
    <t>016</t>
  </si>
  <si>
    <t>พิการซ้อน (บกพร่องทางการร่างกาย + บกพร่องทางการมองเห็น)</t>
  </si>
  <si>
    <t>016 - พิการซ้อน (บกพร่องทางการร่างกาย + บกพร่องทางการมองเห็น)</t>
  </si>
  <si>
    <t>017</t>
  </si>
  <si>
    <t>พิการซ้อน (บกพร่องทางการเรียนรู้ + บกพร่องทางการได้ยิน)</t>
  </si>
  <si>
    <t>017 - พิการซ้อน (บกพร่องทางการเรียนรู้ + บกพร่องทางการได้ยิน)</t>
  </si>
  <si>
    <t>018</t>
  </si>
  <si>
    <t>พิการซ้อน (บกพร่องทางการเรียนรู้ + บกพร่องทางการพูด + บกพร่องทางการมองเห็น)</t>
  </si>
  <si>
    <t>018 - พิการซ้อน (บกพร่องทางการเรียนรู้ + บกพร่องทางการพูด + บกพร่องทางการมองเห็น)</t>
  </si>
  <si>
    <t>019</t>
  </si>
  <si>
    <t>พิการซ้อน (บกพร่องทางการเรียนรู้ + บกพร่องทางการพูด)</t>
  </si>
  <si>
    <t>019 - พิการซ้อน (บกพร่องทางการเรียนรู้ + บกพร่องทางการพูด)</t>
  </si>
  <si>
    <t>020</t>
  </si>
  <si>
    <t>พิการซ้อน (บกพร่องทางการเรียนรู้ + บกพร่องทางการมองเห็น)</t>
  </si>
  <si>
    <t>020 - พิการซ้อน (บกพร่องทางการเรียนรู้ + บกพร่องทางการมองเห็น)</t>
  </si>
  <si>
    <t>021</t>
  </si>
  <si>
    <t>พิการซ้อน (บกพร่องทางการเรียนรู้ + บกพร่องทางการร่างกาย)</t>
  </si>
  <si>
    <t>021 - พิการซ้อน (บกพร่องทางการเรียนรู้ + บกพร่องทางการร่างกาย)</t>
  </si>
  <si>
    <t>022</t>
  </si>
  <si>
    <t>พิการซ้อน (บกพร่องทางสติปัญญา + บกพร่องทางการได้ยิน)</t>
  </si>
  <si>
    <t>022 - พิการซ้อน (บกพร่องทางสติปัญญา + บกพร่องทางการได้ยิน)</t>
  </si>
  <si>
    <t>023</t>
  </si>
  <si>
    <t>พิการซ้อน (บกพร่องทางสติปัญญา + บกพร่องทางการพูด)</t>
  </si>
  <si>
    <t>023 - พิการซ้อน (บกพร่องทางสติปัญญา + บกพร่องทางการพูด)</t>
  </si>
  <si>
    <t>024</t>
  </si>
  <si>
    <t>พิการซ้อน (บกพร่องทางสติปัญญา+ บกพร่องทางการร่างกาย)</t>
  </si>
  <si>
    <t>024 - พิการซ้อน (บกพร่องทางสติปัญญา+ บกพร่องทางการร่างกาย)</t>
  </si>
  <si>
    <t>50100-อุตสาหกรรม (ไม่ระบุสาขาวิชา)</t>
  </si>
  <si>
    <t>50102-อุตสาหกรรม (เทคนิคการผลิต)</t>
  </si>
  <si>
    <t>50103-อุตสาหกรรม (เทคนิคโลหะ)</t>
  </si>
  <si>
    <t>50105-อุตสาหกรรม (อิเล็กทรอนิกส์)</t>
  </si>
  <si>
    <t>50106-อุตสาหกรรม (ช่างก่อสร้าง)</t>
  </si>
  <si>
    <t>50107-อุตสาหกรรม (อุตสาหกรรมเครื่องเรือนและตกแต่งภายใน)</t>
  </si>
  <si>
    <t>50108-อุตสาหกรรม (เทคนิคสถาปัตยกรรม)</t>
  </si>
  <si>
    <t>50109-อุตสาหกรรม (สำรวจ)</t>
  </si>
  <si>
    <t>50110-อุตสาหกรรม (เขียนแบบเครื่องกล)</t>
  </si>
  <si>
    <t>50111-อุตสาหกรรม (เทคนิคอุตสาหกรรม)</t>
  </si>
  <si>
    <t>50112-อุตสาหกรรม (การพิมพ์)</t>
  </si>
  <si>
    <t>50113-อุตสาหกรรม (เทคนิคแว่นตาและเลนส์)</t>
  </si>
  <si>
    <t>50114-อุตสาหกรรม (อุตสาหกรรมการต่อเรือ)</t>
  </si>
  <si>
    <t>50115-อุตสาหกรรม (เทคโนโลยีโทรคมนาคม)</t>
  </si>
  <si>
    <t>50116-อุตสาหกรรม (เครื่องมือวัดและควบคุม)</t>
  </si>
  <si>
    <t>50117-อุตสาหกรรม (โยธา)</t>
  </si>
  <si>
    <t>50118-อุตสาหกรรม (เทคโนโลยียาง)</t>
  </si>
  <si>
    <t>50119-อุตสาหกรรม (เคมีอุตสาหกรรม)</t>
  </si>
  <si>
    <t>50120-อุตสาหกรรม (ปิโตรเคมี)</t>
  </si>
  <si>
    <t>50121-อุตสาหกรรม (เมคคาทรอนิกส์และหุ่นยนต์)</t>
  </si>
  <si>
    <t>50122-อุตสาหกรรม (เทคโนโลยีคอมพิวเตอร์)</t>
  </si>
  <si>
    <t>50127-อุตสาหกรรม (เทคนิคพลังงาน)</t>
  </si>
  <si>
    <t>50128-อุตสาหกรรม (เทคนิคกายอุปกรณ์)</t>
  </si>
  <si>
    <t>50129-อุตสาหกรรม (ช่างอากาศยาน)</t>
  </si>
  <si>
    <t>50130-อุตสาหกรรม (เทคโนโลยีปิโตรเลียม)</t>
  </si>
  <si>
    <t>50131-อุตสาหกรรม (การตรวจสอบโดยไม่ทำลาย)</t>
  </si>
  <si>
    <t>50132-อุตสาหกรรม (ช่างเทคนิคระบบขนส่งทางราง)</t>
  </si>
  <si>
    <t>50133-อุตสาหกรรม (เทคนิคขึ้นรูปพลาสติก)</t>
  </si>
  <si>
    <t>50134-อุตสาหกรรม (เทคนิคเครื่องทำความเย็นและปรับอากาศ)</t>
  </si>
  <si>
    <t>50200-บริหารธุรกิจ (ไม่ระบุสาขาวิชา)</t>
  </si>
  <si>
    <t>50201-บริหารธุรกิจ (การบัญชี)</t>
  </si>
  <si>
    <t>50203-บริหารธุรกิจ (การเลขานุการ)</t>
  </si>
  <si>
    <t>50205-บริหารธุรกิจ (การเงินและการธนาคาร)</t>
  </si>
  <si>
    <t>50206-บริหารธุรกิจ (ธุรกิจการค้าระหว่างประเทศ)</t>
  </si>
  <si>
    <t>50207-บริหารธุรกิจ (การจัดการทรัพยากรมนุษย์)</t>
  </si>
  <si>
    <t>50209-บริหารธุรกิจ (ธุรกิจสถานพยาบาล)</t>
  </si>
  <si>
    <t>50211-บริหารธุรกิจ (การจัดการธุรกิจค้าปลีก)</t>
  </si>
  <si>
    <t>50212-บริหารธุรกิจ (ภาษาต่างประเทศธุรกิจ)</t>
  </si>
  <si>
    <t>50214-บริหารธุรกิจ (การจัดการโลจิสติกส์)</t>
  </si>
  <si>
    <t>50215-บริหารธุรกิจ (การจัดการทั่วไป)</t>
  </si>
  <si>
    <t>50216-บริหารธุรกิจ (การจัดการสำนักงาน)</t>
  </si>
  <si>
    <t>50300-ศิลปกรรม (ไม่ระบุสาขาวิชา)</t>
  </si>
  <si>
    <t>50301-ศิลปกรรม (วิจิตรศิลป์)</t>
  </si>
  <si>
    <t>50302-ศิลปกรรม (การออกแบบ)</t>
  </si>
  <si>
    <t>50303-ศิลปกรรม (ศิลปหัตถกรรม)</t>
  </si>
  <si>
    <t>50305-ศิลปกรรม (ศิลปหัตถกรรมรูปพรรณและเครื่องประดับ)</t>
  </si>
  <si>
    <t>50306-ศิลปกรรม (เทคโนโลยีการถ่ายภาพและมัลติมีเดีย)</t>
  </si>
  <si>
    <t>50307-ศิลปกรรม (เทคโนโลยีศิลปกรรม)</t>
  </si>
  <si>
    <t>50309-ศิลปกรรม (เทคโนโลยีผลิตภัณฑ์อุตสาหกรรมเครื่องหนัง)</t>
  </si>
  <si>
    <t>50310-ศิลปกรรม (เครื่องประดับอัญมณี)</t>
  </si>
  <si>
    <t>50311-ศิลปกรรม (การออกแบบเครื่องประดับและอัญมณี)</t>
  </si>
  <si>
    <t>50315-ศิลปกรรม (ช่างทองหลวง)</t>
  </si>
  <si>
    <t>50317-ศิลปกรรม (เทคโนโลยีเซรามิก)</t>
  </si>
  <si>
    <t>50318-ศิลปกรรม (ดนตรีและเทคโนโลยี)</t>
  </si>
  <si>
    <t>50319-ศิลปกรรม (การพิมพ์สกรีน)</t>
  </si>
  <si>
    <t>50320-ศิลปกรรม (ออกแบบนิเทศศิลป์)</t>
  </si>
  <si>
    <t>50400-คหกรรม (ไม่ระบุสาขาวิชา)</t>
  </si>
  <si>
    <t>50401-คหกรรม (เทคโนโลยีสิ่งทอและเครื่องนุ่งห่ม)</t>
  </si>
  <si>
    <t>50403-คหกรรม (เทคโนโลยีการออกแบบแฟชั่นและสิ่งทอ)</t>
  </si>
  <si>
    <t>50404-คหกรรม (อาหารและโภชนาการ)</t>
  </si>
  <si>
    <t>50405-คหกรรม (อุตสาหกรรมอาหาร)</t>
  </si>
  <si>
    <t>50406-คหกรรม (การบริหารงานคหกรรมศาสตร์)</t>
  </si>
  <si>
    <t>50407-คหกรรม (เทคโนโลยีความงาม)</t>
  </si>
  <si>
    <t>50408-คหกรรม (เทคโนโลยีแฟชั่นและสิ่งทอ)</t>
  </si>
  <si>
    <t>50409-คหกรรม (ธุรกิจคหกรรม)</t>
  </si>
  <si>
    <t>50500-เกษตรกรรม (ไม่ระบุสาขาวิชา)</t>
  </si>
  <si>
    <t>50501-เกษตรกรรม (เกษตรศาสตร์)</t>
  </si>
  <si>
    <t>50502-เกษตรกรรม (พืชศาสตร์)</t>
  </si>
  <si>
    <t>50503-เกษตรกรรม (สัตวศาสตร์)</t>
  </si>
  <si>
    <t>50504-เกษตรกรรม (สัตวรักษ์)</t>
  </si>
  <si>
    <t>50505-เกษตรกรรม (ช่างกลเกษตร)</t>
  </si>
  <si>
    <t>50506-เกษตรกรรม (ธุรกิจเกษตรและสหกรณ์)</t>
  </si>
  <si>
    <t>50507-เกษตรกรรม (อุตสาหกรรมเกษตร)</t>
  </si>
  <si>
    <t>50508-เกษตรกรรม (เทคโนโลยีภูมิทัศน์)</t>
  </si>
  <si>
    <t>50513-เกษตรกรรม (เกษตรอุตสาหกรรม)</t>
  </si>
  <si>
    <t>50600-ประมง (ไม่ระบุสาขาวิชา)</t>
  </si>
  <si>
    <t>50601-ประมง (เพาะเลี้ยงสัตว์น้ำ)</t>
  </si>
  <si>
    <t>50602-ประมง (แปรรูปสัตว์น้ำ)</t>
  </si>
  <si>
    <t>50700-อุตสาหกรรมท่องเที่ยว (ไม่ระบุสาขาวิชา)</t>
  </si>
  <si>
    <t>50701-อุตสาหกรรมท่องเที่ยว (การโรงแรม)</t>
  </si>
  <si>
    <t>50702-อุตสาหกรรมท่องเที่ยว (การท่องเที่ยว)</t>
  </si>
  <si>
    <t>50705-อุตสาหกรรมท่องเที่ยว (การจัดการธุรกิจท่องเที่ยวเกษตรเชิงนิเวศ)</t>
  </si>
  <si>
    <t>50707-อุตสาหกรรมท่องเที่ยว (การจัดประชุมและนิทรรศการ)</t>
  </si>
  <si>
    <t>50800-อุตสาหกรรมสิ่งทอ (ไม่ระบุสาขาวิชา)</t>
  </si>
  <si>
    <t>50801-อุตสาหกรรมสิ่งทอ (เทคโนโลยีสิ่งทอ)</t>
  </si>
  <si>
    <t>50802-อุตสาหกรรมสิ่งทอ (เคมีสิ่งทอ)</t>
  </si>
  <si>
    <t>50803-อุตสาหกรรมสิ่งทอ (อุตสาหกรรมเสื้อผ้าสำเร็จรูป)</t>
  </si>
  <si>
    <t>50804-อุตสาหกรรมสิ่งทอ (เทคโนโลยีการทอผ้าไหมและผ้าพื้นเมือง)</t>
  </si>
  <si>
    <t>50900-เทคโนโลยีสารสนเทศและการสื่อสาร (ไม่ระบุสาขาวิชา)</t>
  </si>
  <si>
    <t>50901-เทคโนโลยีสารสนเทศและการสื่อสาร (เทคโนโลยีสารสนเทศ)</t>
  </si>
  <si>
    <t>50903-เทคโนโลยีสารสนเทศและการสื่อสาร (วิศวกรรมคอมพิวเตอร์ซอฟแวร์)</t>
  </si>
  <si>
    <t>50904-เทคโนโลยีสารสนเทศและการสื่อสาร (คอมพิวเตอร์ระบบสมองกลฝังตัว)</t>
  </si>
  <si>
    <t>50905-เทคโนโลยีสารสนเทศและการสื่อสาร (คอมพิวเตอร์เกมและอนิเมชัน)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</si>
</sst>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£&quot;#,##0;\-&quot;£&quot;#,##0"/>
    <numFmt numFmtId="204" formatCode="&quot;£&quot;#,##0;[Red]\-&quot;£&quot;#,##0"/>
    <numFmt numFmtId="205" formatCode="&quot;£&quot;#,##0.00;\-&quot;£&quot;#,##0.00"/>
    <numFmt numFmtId="206" formatCode="&quot;£&quot;#,##0.00;[Red]\-&quot;£&quot;#,##0.00"/>
    <numFmt numFmtId="207" formatCode="_-&quot;£&quot;* #,##0_-;\-&quot;£&quot;* #,##0_-;_-&quot;£&quot;* &quot;-&quot;_-;_-@_-"/>
    <numFmt numFmtId="208" formatCode="_-&quot;£&quot;* #,##0.00_-;\-&quot;£&quot;* #,##0.00_-;_-&quot;£&quot;* &quot;-&quot;??_-;_-@_-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8"/>
      <name val="Angsana New"/>
      <family val="1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" fontId="6" fillId="0" borderId="0" xfId="0" applyNumberFormat="1" applyFont="1" applyFill="1" applyAlignment="1">
      <alignment horizontal="centerContinuous" vertical="center"/>
    </xf>
    <xf numFmtId="1" fontId="0" fillId="0" borderId="0" xfId="0" applyNumberFormat="1" applyFill="1" applyAlignment="1">
      <alignment/>
    </xf>
    <xf numFmtId="0" fontId="0" fillId="0" borderId="0" xfId="0" applyFont="1" applyAlignment="1" quotePrefix="1">
      <alignment horizontal="left"/>
    </xf>
    <xf numFmtId="49" fontId="0" fillId="0" borderId="0" xfId="0" applyNumberFormat="1" applyAlignment="1" quotePrefix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6.00390625" style="6" customWidth="1"/>
    <col min="2" max="2" width="15.421875" style="6" customWidth="1"/>
    <col min="3" max="3" width="11.8515625" style="6" customWidth="1"/>
    <col min="4" max="4" width="19.421875" style="6" customWidth="1"/>
    <col min="5" max="7" width="9.140625" style="6" customWidth="1"/>
    <col min="8" max="8" width="43.421875" style="6" customWidth="1"/>
    <col min="9" max="9" width="14.421875" style="6" customWidth="1"/>
    <col min="10" max="10" width="9.140625" style="6" customWidth="1"/>
  </cols>
  <sheetData>
    <row r="1" spans="1:10" ht="12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7" t="s">
        <v>7</v>
      </c>
      <c r="I1" s="6" t="s">
        <v>8</v>
      </c>
      <c r="J1" s="5" t="s">
        <v>9</v>
      </c>
    </row>
    <row r="2" spans="1:8" ht="12.75">
      <c r="A2" s="5" t="s">
        <v>10</v>
      </c>
      <c r="B2" s="5" t="s">
        <v>11</v>
      </c>
      <c r="C2" s="5" t="s">
        <v>12</v>
      </c>
      <c r="D2" s="5" t="s">
        <v>13</v>
      </c>
      <c r="E2" s="5" t="s">
        <v>14</v>
      </c>
      <c r="F2" s="5" t="s">
        <v>15</v>
      </c>
      <c r="G2" s="5" t="s">
        <v>16</v>
      </c>
      <c r="H2" s="7" t="s">
        <v>17</v>
      </c>
    </row>
    <row r="3" spans="1:8" ht="12.75">
      <c r="A3" s="5" t="s">
        <v>18</v>
      </c>
      <c r="B3" s="5" t="s">
        <v>19</v>
      </c>
      <c r="C3" s="5" t="s">
        <v>12</v>
      </c>
      <c r="D3" s="5" t="s">
        <v>20</v>
      </c>
      <c r="E3" s="5" t="s">
        <v>21</v>
      </c>
      <c r="F3" s="5" t="s">
        <v>15</v>
      </c>
      <c r="G3" s="5" t="s">
        <v>16</v>
      </c>
      <c r="H3" s="7" t="s">
        <v>17</v>
      </c>
    </row>
    <row r="4" spans="1:8" ht="12.75">
      <c r="A4" s="5" t="s">
        <v>22</v>
      </c>
      <c r="B4" s="5" t="s">
        <v>23</v>
      </c>
      <c r="C4" s="5" t="s">
        <v>24</v>
      </c>
      <c r="D4" s="5" t="s">
        <v>25</v>
      </c>
      <c r="E4" s="5" t="s">
        <v>26</v>
      </c>
      <c r="F4" s="5" t="s">
        <v>27</v>
      </c>
      <c r="G4" s="5" t="s">
        <v>16</v>
      </c>
      <c r="H4" s="7" t="s">
        <v>28</v>
      </c>
    </row>
    <row r="5" spans="1:8" ht="12.75">
      <c r="A5" s="5" t="s">
        <v>29</v>
      </c>
      <c r="B5" s="5" t="s">
        <v>30</v>
      </c>
      <c r="C5" s="5" t="s">
        <v>12</v>
      </c>
      <c r="D5" s="5" t="s">
        <v>31</v>
      </c>
      <c r="E5" s="5" t="s">
        <v>32</v>
      </c>
      <c r="F5" s="5" t="s">
        <v>15</v>
      </c>
      <c r="G5" s="5" t="s">
        <v>16</v>
      </c>
      <c r="H5" s="7" t="s">
        <v>33</v>
      </c>
    </row>
    <row r="6" spans="1:8" ht="12.75">
      <c r="A6" s="5" t="s">
        <v>34</v>
      </c>
      <c r="B6" s="5" t="s">
        <v>35</v>
      </c>
      <c r="C6" s="5" t="s">
        <v>12</v>
      </c>
      <c r="D6" s="5" t="s">
        <v>36</v>
      </c>
      <c r="E6" s="5" t="s">
        <v>37</v>
      </c>
      <c r="F6" s="5" t="s">
        <v>15</v>
      </c>
      <c r="G6" s="5" t="s">
        <v>16</v>
      </c>
      <c r="H6" s="7" t="s">
        <v>33</v>
      </c>
    </row>
    <row r="7" spans="1:8" ht="12.75">
      <c r="A7" s="5" t="s">
        <v>38</v>
      </c>
      <c r="B7" s="5" t="s">
        <v>39</v>
      </c>
      <c r="C7" s="5" t="s">
        <v>12</v>
      </c>
      <c r="D7" s="5" t="s">
        <v>40</v>
      </c>
      <c r="E7" s="5" t="s">
        <v>41</v>
      </c>
      <c r="F7" s="5" t="s">
        <v>15</v>
      </c>
      <c r="G7" s="5" t="s">
        <v>16</v>
      </c>
      <c r="H7" s="7" t="s">
        <v>33</v>
      </c>
    </row>
    <row r="8" spans="1:8" ht="12.75">
      <c r="A8" s="5" t="s">
        <v>42</v>
      </c>
      <c r="B8" s="5" t="s">
        <v>43</v>
      </c>
      <c r="C8" s="5" t="s">
        <v>12</v>
      </c>
      <c r="D8" s="5" t="s">
        <v>44</v>
      </c>
      <c r="E8" s="5" t="s">
        <v>45</v>
      </c>
      <c r="F8" s="5" t="s">
        <v>15</v>
      </c>
      <c r="G8" s="5" t="s">
        <v>16</v>
      </c>
      <c r="H8" s="7" t="s">
        <v>33</v>
      </c>
    </row>
    <row r="9" spans="1:8" ht="12.75">
      <c r="A9" s="5" t="s">
        <v>46</v>
      </c>
      <c r="B9" s="5" t="s">
        <v>47</v>
      </c>
      <c r="C9" s="5" t="s">
        <v>12</v>
      </c>
      <c r="D9" s="5" t="s">
        <v>48</v>
      </c>
      <c r="E9" s="5" t="s">
        <v>49</v>
      </c>
      <c r="F9" s="5" t="s">
        <v>15</v>
      </c>
      <c r="G9" s="5" t="s">
        <v>16</v>
      </c>
      <c r="H9" s="7" t="s">
        <v>33</v>
      </c>
    </row>
    <row r="10" spans="1:8" ht="12.75">
      <c r="A10" s="5" t="s">
        <v>50</v>
      </c>
      <c r="B10" s="5" t="s">
        <v>51</v>
      </c>
      <c r="C10" s="5" t="s">
        <v>12</v>
      </c>
      <c r="D10" s="5" t="s">
        <v>48</v>
      </c>
      <c r="E10" s="5" t="s">
        <v>52</v>
      </c>
      <c r="F10" s="5" t="s">
        <v>15</v>
      </c>
      <c r="G10" s="5" t="s">
        <v>16</v>
      </c>
      <c r="H10" s="7" t="s">
        <v>33</v>
      </c>
    </row>
    <row r="11" spans="1:8" ht="12.75">
      <c r="A11" s="5" t="s">
        <v>53</v>
      </c>
      <c r="B11" s="5" t="s">
        <v>54</v>
      </c>
      <c r="C11" s="5" t="s">
        <v>12</v>
      </c>
      <c r="D11" s="5" t="s">
        <v>55</v>
      </c>
      <c r="E11" s="5" t="s">
        <v>56</v>
      </c>
      <c r="F11" s="5" t="s">
        <v>15</v>
      </c>
      <c r="G11" s="5" t="s">
        <v>16</v>
      </c>
      <c r="H11" s="7" t="s">
        <v>33</v>
      </c>
    </row>
    <row r="12" spans="1:8" ht="12.75">
      <c r="A12" s="5" t="s">
        <v>57</v>
      </c>
      <c r="B12" s="5" t="s">
        <v>58</v>
      </c>
      <c r="C12" s="5" t="s">
        <v>12</v>
      </c>
      <c r="D12" s="5" t="s">
        <v>59</v>
      </c>
      <c r="E12" s="5" t="s">
        <v>60</v>
      </c>
      <c r="F12" s="5" t="s">
        <v>15</v>
      </c>
      <c r="G12" s="5" t="s">
        <v>16</v>
      </c>
      <c r="H12" s="7" t="s">
        <v>33</v>
      </c>
    </row>
    <row r="13" spans="1:8" ht="12.75">
      <c r="A13" s="5" t="s">
        <v>61</v>
      </c>
      <c r="B13" s="5" t="s">
        <v>62</v>
      </c>
      <c r="C13" s="5" t="s">
        <v>12</v>
      </c>
      <c r="D13" s="5" t="s">
        <v>63</v>
      </c>
      <c r="E13" s="5" t="s">
        <v>64</v>
      </c>
      <c r="F13" s="5" t="s">
        <v>15</v>
      </c>
      <c r="G13" s="5" t="s">
        <v>16</v>
      </c>
      <c r="H13" s="7" t="s">
        <v>33</v>
      </c>
    </row>
    <row r="14" spans="1:8" ht="12.75">
      <c r="A14" s="5" t="s">
        <v>65</v>
      </c>
      <c r="B14" s="5" t="s">
        <v>66</v>
      </c>
      <c r="C14" s="5" t="s">
        <v>12</v>
      </c>
      <c r="D14" s="5" t="s">
        <v>67</v>
      </c>
      <c r="E14" s="5" t="s">
        <v>68</v>
      </c>
      <c r="F14" s="5" t="s">
        <v>15</v>
      </c>
      <c r="G14" s="5" t="s">
        <v>16</v>
      </c>
      <c r="H14" s="7" t="s">
        <v>33</v>
      </c>
    </row>
    <row r="15" spans="1:8" ht="12.75">
      <c r="A15" s="5" t="s">
        <v>69</v>
      </c>
      <c r="B15" s="5" t="s">
        <v>70</v>
      </c>
      <c r="C15" s="5" t="s">
        <v>12</v>
      </c>
      <c r="D15" s="5" t="s">
        <v>71</v>
      </c>
      <c r="E15" s="5" t="s">
        <v>72</v>
      </c>
      <c r="F15" s="5" t="s">
        <v>15</v>
      </c>
      <c r="G15" s="5" t="s">
        <v>16</v>
      </c>
      <c r="H15" s="7" t="s">
        <v>33</v>
      </c>
    </row>
    <row r="16" spans="1:8" ht="12.75">
      <c r="A16" s="5" t="s">
        <v>73</v>
      </c>
      <c r="B16" s="5" t="s">
        <v>74</v>
      </c>
      <c r="C16" s="5" t="s">
        <v>12</v>
      </c>
      <c r="D16" s="5" t="s">
        <v>75</v>
      </c>
      <c r="E16" s="5" t="s">
        <v>76</v>
      </c>
      <c r="F16" s="5" t="s">
        <v>15</v>
      </c>
      <c r="G16" s="5" t="s">
        <v>16</v>
      </c>
      <c r="H16" s="7" t="s">
        <v>33</v>
      </c>
    </row>
    <row r="17" spans="1:8" ht="12.75">
      <c r="A17" s="5" t="s">
        <v>77</v>
      </c>
      <c r="B17" s="5" t="s">
        <v>78</v>
      </c>
      <c r="C17" s="5" t="s">
        <v>12</v>
      </c>
      <c r="D17" s="5" t="s">
        <v>79</v>
      </c>
      <c r="E17" s="5" t="s">
        <v>80</v>
      </c>
      <c r="F17" s="5" t="s">
        <v>15</v>
      </c>
      <c r="G17" s="5" t="s">
        <v>16</v>
      </c>
      <c r="H17" s="7" t="s">
        <v>33</v>
      </c>
    </row>
    <row r="18" spans="1:8" ht="12.75">
      <c r="A18" s="5" t="s">
        <v>81</v>
      </c>
      <c r="B18" s="5" t="s">
        <v>82</v>
      </c>
      <c r="C18" s="5" t="s">
        <v>12</v>
      </c>
      <c r="D18" s="5" t="s">
        <v>83</v>
      </c>
      <c r="E18" s="5" t="s">
        <v>56</v>
      </c>
      <c r="F18" s="5" t="s">
        <v>15</v>
      </c>
      <c r="G18" s="5" t="s">
        <v>16</v>
      </c>
      <c r="H18" s="7" t="s">
        <v>33</v>
      </c>
    </row>
    <row r="19" spans="1:8" ht="12.75">
      <c r="A19" s="5" t="s">
        <v>84</v>
      </c>
      <c r="B19" s="5" t="s">
        <v>85</v>
      </c>
      <c r="C19" s="5" t="s">
        <v>12</v>
      </c>
      <c r="D19" s="5" t="s">
        <v>86</v>
      </c>
      <c r="E19" s="5" t="s">
        <v>87</v>
      </c>
      <c r="F19" s="5" t="s">
        <v>15</v>
      </c>
      <c r="G19" s="5" t="s">
        <v>16</v>
      </c>
      <c r="H19" s="7" t="s">
        <v>33</v>
      </c>
    </row>
    <row r="20" spans="1:8" ht="12.75">
      <c r="A20" s="5" t="s">
        <v>88</v>
      </c>
      <c r="B20" s="5" t="s">
        <v>89</v>
      </c>
      <c r="C20" s="5" t="s">
        <v>12</v>
      </c>
      <c r="D20" s="5" t="s">
        <v>90</v>
      </c>
      <c r="E20" s="5" t="s">
        <v>91</v>
      </c>
      <c r="F20" s="5" t="s">
        <v>15</v>
      </c>
      <c r="G20" s="5" t="s">
        <v>16</v>
      </c>
      <c r="H20" s="7" t="s">
        <v>33</v>
      </c>
    </row>
    <row r="21" spans="1:8" ht="12.75">
      <c r="A21" s="5" t="s">
        <v>92</v>
      </c>
      <c r="B21" s="5" t="s">
        <v>93</v>
      </c>
      <c r="C21" s="5" t="s">
        <v>12</v>
      </c>
      <c r="D21" s="5" t="s">
        <v>94</v>
      </c>
      <c r="E21" s="5" t="s">
        <v>95</v>
      </c>
      <c r="F21" s="5" t="s">
        <v>15</v>
      </c>
      <c r="G21" s="5" t="s">
        <v>16</v>
      </c>
      <c r="H21" s="7" t="s">
        <v>33</v>
      </c>
    </row>
    <row r="22" spans="1:8" ht="12.75">
      <c r="A22" s="5" t="s">
        <v>96</v>
      </c>
      <c r="B22" s="5" t="s">
        <v>97</v>
      </c>
      <c r="C22" s="5" t="s">
        <v>12</v>
      </c>
      <c r="D22" s="5" t="s">
        <v>98</v>
      </c>
      <c r="E22" s="5" t="s">
        <v>99</v>
      </c>
      <c r="F22" s="5" t="s">
        <v>15</v>
      </c>
      <c r="G22" s="5" t="s">
        <v>16</v>
      </c>
      <c r="H22" s="7" t="s">
        <v>33</v>
      </c>
    </row>
    <row r="23" spans="1:8" ht="12.75">
      <c r="A23" s="5" t="s">
        <v>100</v>
      </c>
      <c r="B23" s="5" t="s">
        <v>101</v>
      </c>
      <c r="C23" s="5" t="s">
        <v>12</v>
      </c>
      <c r="D23" s="5" t="s">
        <v>31</v>
      </c>
      <c r="E23" s="5" t="s">
        <v>102</v>
      </c>
      <c r="F23" s="5" t="s">
        <v>15</v>
      </c>
      <c r="G23" s="5" t="s">
        <v>16</v>
      </c>
      <c r="H23" s="7" t="s">
        <v>33</v>
      </c>
    </row>
    <row r="24" spans="1:8" ht="12.75">
      <c r="A24" s="5" t="s">
        <v>103</v>
      </c>
      <c r="B24" s="5" t="s">
        <v>104</v>
      </c>
      <c r="C24" s="5" t="s">
        <v>12</v>
      </c>
      <c r="D24" s="5" t="s">
        <v>105</v>
      </c>
      <c r="E24" s="5" t="s">
        <v>106</v>
      </c>
      <c r="F24" s="5" t="s">
        <v>15</v>
      </c>
      <c r="G24" s="5" t="s">
        <v>16</v>
      </c>
      <c r="H24" s="7" t="s">
        <v>33</v>
      </c>
    </row>
    <row r="25" spans="1:8" ht="12.75">
      <c r="A25" s="5" t="s">
        <v>107</v>
      </c>
      <c r="B25" s="5" t="s">
        <v>108</v>
      </c>
      <c r="C25" s="5" t="s">
        <v>12</v>
      </c>
      <c r="D25" s="5" t="s">
        <v>109</v>
      </c>
      <c r="E25" s="5" t="s">
        <v>110</v>
      </c>
      <c r="F25" s="5" t="s">
        <v>15</v>
      </c>
      <c r="G25" s="5" t="s">
        <v>16</v>
      </c>
      <c r="H25" s="7" t="s">
        <v>33</v>
      </c>
    </row>
    <row r="26" spans="1:8" ht="12.75">
      <c r="A26" s="5" t="s">
        <v>111</v>
      </c>
      <c r="B26" s="5" t="s">
        <v>112</v>
      </c>
      <c r="C26" s="5" t="s">
        <v>12</v>
      </c>
      <c r="D26" s="5" t="s">
        <v>113</v>
      </c>
      <c r="E26" s="5" t="s">
        <v>114</v>
      </c>
      <c r="F26" s="5" t="s">
        <v>15</v>
      </c>
      <c r="G26" s="5" t="s">
        <v>16</v>
      </c>
      <c r="H26" s="7" t="s">
        <v>33</v>
      </c>
    </row>
    <row r="27" spans="1:8" ht="12.75">
      <c r="A27" s="5" t="s">
        <v>115</v>
      </c>
      <c r="B27" s="5" t="s">
        <v>116</v>
      </c>
      <c r="C27" s="5" t="s">
        <v>12</v>
      </c>
      <c r="D27" s="5" t="s">
        <v>117</v>
      </c>
      <c r="E27" s="5" t="s">
        <v>118</v>
      </c>
      <c r="F27" s="5" t="s">
        <v>15</v>
      </c>
      <c r="G27" s="5" t="s">
        <v>16</v>
      </c>
      <c r="H27" s="7" t="s">
        <v>33</v>
      </c>
    </row>
    <row r="28" spans="1:8" ht="12.75">
      <c r="A28" s="5" t="s">
        <v>119</v>
      </c>
      <c r="B28" s="5" t="s">
        <v>120</v>
      </c>
      <c r="C28" s="5" t="s">
        <v>12</v>
      </c>
      <c r="D28" s="5" t="s">
        <v>83</v>
      </c>
      <c r="E28" s="5" t="s">
        <v>121</v>
      </c>
      <c r="F28" s="5" t="s">
        <v>15</v>
      </c>
      <c r="G28" s="5" t="s">
        <v>16</v>
      </c>
      <c r="H28" s="7" t="s">
        <v>33</v>
      </c>
    </row>
    <row r="29" spans="1:8" ht="12.75">
      <c r="A29" s="5" t="s">
        <v>122</v>
      </c>
      <c r="B29" s="5" t="s">
        <v>123</v>
      </c>
      <c r="C29" s="5" t="s">
        <v>12</v>
      </c>
      <c r="D29" s="5" t="s">
        <v>124</v>
      </c>
      <c r="E29" s="5" t="s">
        <v>125</v>
      </c>
      <c r="F29" s="5" t="s">
        <v>15</v>
      </c>
      <c r="G29" s="5" t="s">
        <v>16</v>
      </c>
      <c r="H29" s="7" t="s">
        <v>33</v>
      </c>
    </row>
    <row r="30" spans="1:8" ht="12.75">
      <c r="A30" s="5" t="s">
        <v>126</v>
      </c>
      <c r="B30" s="5" t="s">
        <v>127</v>
      </c>
      <c r="C30" s="5" t="s">
        <v>12</v>
      </c>
      <c r="D30" s="5" t="s">
        <v>128</v>
      </c>
      <c r="E30" s="5" t="s">
        <v>129</v>
      </c>
      <c r="F30" s="5" t="s">
        <v>15</v>
      </c>
      <c r="G30" s="5" t="s">
        <v>16</v>
      </c>
      <c r="H30" s="7" t="s">
        <v>17</v>
      </c>
    </row>
    <row r="31" spans="1:8" ht="12.75">
      <c r="A31" s="5" t="s">
        <v>130</v>
      </c>
      <c r="B31" s="5" t="s">
        <v>131</v>
      </c>
      <c r="C31" s="5" t="s">
        <v>12</v>
      </c>
      <c r="D31" s="5" t="s">
        <v>132</v>
      </c>
      <c r="E31" s="5" t="s">
        <v>133</v>
      </c>
      <c r="F31" s="5" t="s">
        <v>15</v>
      </c>
      <c r="G31" s="5" t="s">
        <v>16</v>
      </c>
      <c r="H31" s="7" t="s">
        <v>33</v>
      </c>
    </row>
    <row r="32" spans="1:8" ht="12.75">
      <c r="A32" s="5" t="s">
        <v>134</v>
      </c>
      <c r="B32" s="5" t="s">
        <v>135</v>
      </c>
      <c r="C32" s="5" t="s">
        <v>12</v>
      </c>
      <c r="D32" s="5" t="s">
        <v>136</v>
      </c>
      <c r="E32" s="5" t="s">
        <v>137</v>
      </c>
      <c r="F32" s="5" t="s">
        <v>15</v>
      </c>
      <c r="G32" s="5" t="s">
        <v>16</v>
      </c>
      <c r="H32" s="7" t="s">
        <v>33</v>
      </c>
    </row>
    <row r="33" spans="1:8" ht="12.75">
      <c r="A33" s="5" t="s">
        <v>138</v>
      </c>
      <c r="B33" s="5" t="s">
        <v>139</v>
      </c>
      <c r="C33" s="5" t="s">
        <v>12</v>
      </c>
      <c r="D33" s="5" t="s">
        <v>140</v>
      </c>
      <c r="E33" s="5" t="s">
        <v>141</v>
      </c>
      <c r="F33" s="5" t="s">
        <v>15</v>
      </c>
      <c r="G33" s="5" t="s">
        <v>16</v>
      </c>
      <c r="H33" s="7" t="s">
        <v>33</v>
      </c>
    </row>
    <row r="34" spans="1:8" ht="12.75">
      <c r="A34" s="5" t="s">
        <v>142</v>
      </c>
      <c r="B34" s="5" t="s">
        <v>143</v>
      </c>
      <c r="C34" s="5" t="s">
        <v>12</v>
      </c>
      <c r="D34" s="5" t="s">
        <v>144</v>
      </c>
      <c r="E34" s="5" t="s">
        <v>145</v>
      </c>
      <c r="F34" s="5" t="s">
        <v>15</v>
      </c>
      <c r="G34" s="5" t="s">
        <v>16</v>
      </c>
      <c r="H34" s="7" t="s">
        <v>33</v>
      </c>
    </row>
    <row r="35" spans="1:8" ht="12.75">
      <c r="A35" s="5" t="s">
        <v>146</v>
      </c>
      <c r="B35" s="5" t="s">
        <v>147</v>
      </c>
      <c r="C35" s="5" t="s">
        <v>12</v>
      </c>
      <c r="D35" s="5" t="s">
        <v>148</v>
      </c>
      <c r="E35" s="5" t="s">
        <v>149</v>
      </c>
      <c r="F35" s="5" t="s">
        <v>15</v>
      </c>
      <c r="G35" s="5" t="s">
        <v>16</v>
      </c>
      <c r="H35" s="7" t="s">
        <v>33</v>
      </c>
    </row>
    <row r="36" spans="1:8" ht="12.75">
      <c r="A36" s="5" t="s">
        <v>150</v>
      </c>
      <c r="B36" s="5" t="s">
        <v>151</v>
      </c>
      <c r="C36" s="5" t="s">
        <v>12</v>
      </c>
      <c r="D36" s="5" t="s">
        <v>152</v>
      </c>
      <c r="E36" s="5" t="s">
        <v>153</v>
      </c>
      <c r="F36" s="5" t="s">
        <v>15</v>
      </c>
      <c r="G36" s="5" t="s">
        <v>16</v>
      </c>
      <c r="H36" s="7" t="s">
        <v>33</v>
      </c>
    </row>
    <row r="37" spans="1:8" ht="12.75">
      <c r="A37" s="5" t="s">
        <v>154</v>
      </c>
      <c r="B37" s="5" t="s">
        <v>155</v>
      </c>
      <c r="C37" s="5" t="s">
        <v>12</v>
      </c>
      <c r="D37" s="5" t="s">
        <v>156</v>
      </c>
      <c r="E37" s="5" t="s">
        <v>157</v>
      </c>
      <c r="F37" s="5" t="s">
        <v>15</v>
      </c>
      <c r="G37" s="5" t="s">
        <v>16</v>
      </c>
      <c r="H37" s="7" t="s">
        <v>17</v>
      </c>
    </row>
    <row r="38" spans="1:8" ht="12.75">
      <c r="A38" s="5" t="s">
        <v>158</v>
      </c>
      <c r="B38" s="5" t="s">
        <v>159</v>
      </c>
      <c r="C38" s="5" t="s">
        <v>12</v>
      </c>
      <c r="D38" s="5" t="s">
        <v>160</v>
      </c>
      <c r="E38" s="5" t="s">
        <v>161</v>
      </c>
      <c r="F38" s="5" t="s">
        <v>15</v>
      </c>
      <c r="G38" s="5" t="s">
        <v>16</v>
      </c>
      <c r="H38" s="7" t="s">
        <v>17</v>
      </c>
    </row>
    <row r="39" spans="1:8" ht="12.75">
      <c r="A39" s="5" t="s">
        <v>162</v>
      </c>
      <c r="B39" s="5" t="s">
        <v>163</v>
      </c>
      <c r="C39" s="5" t="s">
        <v>12</v>
      </c>
      <c r="D39" s="5" t="s">
        <v>164</v>
      </c>
      <c r="E39" s="5" t="s">
        <v>165</v>
      </c>
      <c r="F39" s="5" t="s">
        <v>15</v>
      </c>
      <c r="G39" s="5" t="s">
        <v>16</v>
      </c>
      <c r="H39" s="7" t="s">
        <v>17</v>
      </c>
    </row>
    <row r="40" spans="1:8" ht="12.75">
      <c r="A40" s="5" t="s">
        <v>166</v>
      </c>
      <c r="B40" s="5" t="s">
        <v>167</v>
      </c>
      <c r="C40" s="5" t="s">
        <v>12</v>
      </c>
      <c r="D40" s="5" t="s">
        <v>168</v>
      </c>
      <c r="E40" s="5" t="s">
        <v>169</v>
      </c>
      <c r="F40" s="5" t="s">
        <v>15</v>
      </c>
      <c r="G40" s="5" t="s">
        <v>16</v>
      </c>
      <c r="H40" s="7" t="s">
        <v>17</v>
      </c>
    </row>
    <row r="41" spans="1:8" ht="12.75">
      <c r="A41" s="5" t="s">
        <v>170</v>
      </c>
      <c r="B41" s="5" t="s">
        <v>171</v>
      </c>
      <c r="C41" s="5" t="s">
        <v>12</v>
      </c>
      <c r="D41" s="5" t="s">
        <v>172</v>
      </c>
      <c r="E41" s="5" t="s">
        <v>173</v>
      </c>
      <c r="F41" s="5" t="s">
        <v>15</v>
      </c>
      <c r="G41" s="5" t="s">
        <v>16</v>
      </c>
      <c r="H41" s="7" t="s">
        <v>17</v>
      </c>
    </row>
    <row r="42" spans="1:8" ht="12.75">
      <c r="A42" s="5" t="s">
        <v>174</v>
      </c>
      <c r="B42" s="5" t="s">
        <v>175</v>
      </c>
      <c r="C42" s="5" t="s">
        <v>24</v>
      </c>
      <c r="D42" s="5" t="s">
        <v>176</v>
      </c>
      <c r="E42" s="5" t="s">
        <v>177</v>
      </c>
      <c r="F42" s="5" t="s">
        <v>27</v>
      </c>
      <c r="G42" s="5" t="s">
        <v>16</v>
      </c>
      <c r="H42" s="7" t="s">
        <v>17</v>
      </c>
    </row>
    <row r="43" spans="1:8" ht="12.75">
      <c r="A43" s="5" t="s">
        <v>178</v>
      </c>
      <c r="B43" s="5" t="s">
        <v>179</v>
      </c>
      <c r="C43" s="5" t="s">
        <v>12</v>
      </c>
      <c r="D43" s="5" t="s">
        <v>180</v>
      </c>
      <c r="E43" s="5" t="s">
        <v>181</v>
      </c>
      <c r="F43" s="5" t="s">
        <v>15</v>
      </c>
      <c r="G43" s="5" t="s">
        <v>16</v>
      </c>
      <c r="H43" s="7" t="s">
        <v>17</v>
      </c>
    </row>
    <row r="44" spans="1:8" ht="12.75">
      <c r="A44" s="5" t="s">
        <v>182</v>
      </c>
      <c r="B44" s="5" t="s">
        <v>183</v>
      </c>
      <c r="C44" s="5" t="s">
        <v>12</v>
      </c>
      <c r="D44" s="5" t="s">
        <v>184</v>
      </c>
      <c r="E44" s="5" t="s">
        <v>185</v>
      </c>
      <c r="F44" s="5" t="s">
        <v>15</v>
      </c>
      <c r="G44" s="5" t="s">
        <v>16</v>
      </c>
      <c r="H44" s="7" t="s">
        <v>17</v>
      </c>
    </row>
    <row r="45" spans="1:8" ht="12.75">
      <c r="A45" s="5" t="s">
        <v>186</v>
      </c>
      <c r="B45" s="5" t="s">
        <v>187</v>
      </c>
      <c r="C45" s="5" t="s">
        <v>12</v>
      </c>
      <c r="D45" s="5" t="s">
        <v>83</v>
      </c>
      <c r="E45" s="5" t="s">
        <v>188</v>
      </c>
      <c r="F45" s="5" t="s">
        <v>15</v>
      </c>
      <c r="G45" s="5" t="s">
        <v>16</v>
      </c>
      <c r="H45" s="7" t="s">
        <v>17</v>
      </c>
    </row>
    <row r="46" spans="1:8" ht="12.75">
      <c r="A46" s="5" t="s">
        <v>189</v>
      </c>
      <c r="B46" s="5" t="s">
        <v>190</v>
      </c>
      <c r="C46" s="5" t="s">
        <v>12</v>
      </c>
      <c r="D46" s="5" t="s">
        <v>191</v>
      </c>
      <c r="E46" s="5" t="s">
        <v>192</v>
      </c>
      <c r="F46" s="5" t="s">
        <v>15</v>
      </c>
      <c r="G46" s="5" t="s">
        <v>16</v>
      </c>
      <c r="H46" s="7" t="s">
        <v>17</v>
      </c>
    </row>
    <row r="47" spans="1:8" ht="12.75">
      <c r="A47" s="5" t="s">
        <v>193</v>
      </c>
      <c r="B47" s="5" t="s">
        <v>194</v>
      </c>
      <c r="C47" s="5" t="s">
        <v>12</v>
      </c>
      <c r="D47" s="5" t="s">
        <v>195</v>
      </c>
      <c r="E47" s="5" t="s">
        <v>196</v>
      </c>
      <c r="F47" s="5" t="s">
        <v>15</v>
      </c>
      <c r="G47" s="5" t="s">
        <v>16</v>
      </c>
      <c r="H47" s="7" t="s">
        <v>197</v>
      </c>
    </row>
    <row r="48" spans="1:8" ht="12.75">
      <c r="A48" s="5" t="s">
        <v>198</v>
      </c>
      <c r="B48" s="5" t="s">
        <v>199</v>
      </c>
      <c r="C48" s="5" t="s">
        <v>24</v>
      </c>
      <c r="D48" s="5" t="s">
        <v>200</v>
      </c>
      <c r="E48" s="5" t="s">
        <v>201</v>
      </c>
      <c r="F48" s="5" t="s">
        <v>27</v>
      </c>
      <c r="G48" s="5" t="s">
        <v>16</v>
      </c>
      <c r="H48" s="7" t="s">
        <v>197</v>
      </c>
    </row>
    <row r="49" spans="1:8" ht="12.75">
      <c r="A49" s="5" t="s">
        <v>202</v>
      </c>
      <c r="B49" s="5" t="s">
        <v>203</v>
      </c>
      <c r="C49" s="5" t="s">
        <v>24</v>
      </c>
      <c r="D49" s="5" t="s">
        <v>204</v>
      </c>
      <c r="E49" s="5" t="s">
        <v>205</v>
      </c>
      <c r="F49" s="5" t="s">
        <v>27</v>
      </c>
      <c r="G49" s="5" t="s">
        <v>16</v>
      </c>
      <c r="H49" s="7" t="s">
        <v>197</v>
      </c>
    </row>
    <row r="50" spans="1:8" ht="12.75">
      <c r="A50" s="5" t="s">
        <v>206</v>
      </c>
      <c r="B50" s="5" t="s">
        <v>207</v>
      </c>
      <c r="C50" s="5" t="s">
        <v>24</v>
      </c>
      <c r="D50" s="5" t="s">
        <v>208</v>
      </c>
      <c r="E50" s="5" t="s">
        <v>209</v>
      </c>
      <c r="F50" s="5" t="s">
        <v>27</v>
      </c>
      <c r="G50" s="5" t="s">
        <v>16</v>
      </c>
      <c r="H50" s="7" t="s">
        <v>197</v>
      </c>
    </row>
    <row r="51" spans="1:8" ht="12.75">
      <c r="A51" s="5" t="s">
        <v>210</v>
      </c>
      <c r="B51" s="5" t="s">
        <v>211</v>
      </c>
      <c r="C51" s="5" t="s">
        <v>24</v>
      </c>
      <c r="D51" s="5" t="s">
        <v>212</v>
      </c>
      <c r="E51" s="5" t="s">
        <v>213</v>
      </c>
      <c r="F51" s="5" t="s">
        <v>27</v>
      </c>
      <c r="G51" s="5" t="s">
        <v>16</v>
      </c>
      <c r="H51" s="7" t="s">
        <v>197</v>
      </c>
    </row>
    <row r="52" spans="1:8" ht="12.75">
      <c r="A52" s="5" t="s">
        <v>214</v>
      </c>
      <c r="B52" s="5" t="s">
        <v>215</v>
      </c>
      <c r="C52" s="5" t="s">
        <v>24</v>
      </c>
      <c r="D52" s="5" t="s">
        <v>216</v>
      </c>
      <c r="E52" s="5" t="s">
        <v>217</v>
      </c>
      <c r="F52" s="5" t="s">
        <v>27</v>
      </c>
      <c r="G52" s="5" t="s">
        <v>16</v>
      </c>
      <c r="H52" s="7" t="s">
        <v>197</v>
      </c>
    </row>
    <row r="53" spans="1:8" ht="12.75">
      <c r="A53" s="5" t="s">
        <v>218</v>
      </c>
      <c r="B53" s="5" t="s">
        <v>219</v>
      </c>
      <c r="C53" s="5" t="s">
        <v>24</v>
      </c>
      <c r="D53" s="5" t="s">
        <v>220</v>
      </c>
      <c r="E53" s="5" t="s">
        <v>221</v>
      </c>
      <c r="F53" s="5" t="s">
        <v>27</v>
      </c>
      <c r="G53" s="5" t="s">
        <v>16</v>
      </c>
      <c r="H53" s="7" t="s">
        <v>197</v>
      </c>
    </row>
    <row r="54" spans="1:8" ht="12.75">
      <c r="A54" s="5" t="s">
        <v>222</v>
      </c>
      <c r="B54" s="5" t="s">
        <v>223</v>
      </c>
      <c r="C54" s="5" t="s">
        <v>24</v>
      </c>
      <c r="D54" s="5" t="s">
        <v>224</v>
      </c>
      <c r="E54" s="5" t="s">
        <v>225</v>
      </c>
      <c r="F54" s="5" t="s">
        <v>27</v>
      </c>
      <c r="G54" s="5" t="s">
        <v>16</v>
      </c>
      <c r="H54" s="7" t="s">
        <v>197</v>
      </c>
    </row>
    <row r="55" spans="1:8" ht="12.75">
      <c r="A55" s="5" t="s">
        <v>226</v>
      </c>
      <c r="B55" s="5" t="s">
        <v>227</v>
      </c>
      <c r="C55" s="5" t="s">
        <v>24</v>
      </c>
      <c r="D55" s="5" t="s">
        <v>228</v>
      </c>
      <c r="E55" s="5" t="s">
        <v>229</v>
      </c>
      <c r="F55" s="5" t="s">
        <v>27</v>
      </c>
      <c r="G55" s="5" t="s">
        <v>16</v>
      </c>
      <c r="H55" s="7" t="s">
        <v>197</v>
      </c>
    </row>
    <row r="56" spans="1:8" ht="12.75">
      <c r="A56" s="5" t="s">
        <v>230</v>
      </c>
      <c r="B56" s="5" t="s">
        <v>231</v>
      </c>
      <c r="C56" s="5" t="s">
        <v>24</v>
      </c>
      <c r="D56" s="5" t="s">
        <v>232</v>
      </c>
      <c r="E56" s="5" t="s">
        <v>233</v>
      </c>
      <c r="F56" s="5" t="s">
        <v>27</v>
      </c>
      <c r="G56" s="5" t="s">
        <v>16</v>
      </c>
      <c r="H56" s="7" t="s">
        <v>197</v>
      </c>
    </row>
    <row r="57" spans="1:8" ht="12.75">
      <c r="A57" s="5" t="s">
        <v>234</v>
      </c>
      <c r="B57" s="5" t="s">
        <v>235</v>
      </c>
      <c r="C57" s="5" t="s">
        <v>24</v>
      </c>
      <c r="D57" s="5" t="s">
        <v>236</v>
      </c>
      <c r="E57" s="5" t="s">
        <v>237</v>
      </c>
      <c r="F57" s="5" t="s">
        <v>27</v>
      </c>
      <c r="G57" s="5" t="s">
        <v>16</v>
      </c>
      <c r="H57" s="7" t="s">
        <v>197</v>
      </c>
    </row>
    <row r="58" spans="1:8" ht="12.75">
      <c r="A58" s="5" t="s">
        <v>238</v>
      </c>
      <c r="B58" s="5" t="s">
        <v>239</v>
      </c>
      <c r="C58" s="5" t="s">
        <v>24</v>
      </c>
      <c r="D58" s="5" t="s">
        <v>240</v>
      </c>
      <c r="E58" s="5" t="s">
        <v>241</v>
      </c>
      <c r="F58" s="5" t="s">
        <v>27</v>
      </c>
      <c r="G58" s="5" t="s">
        <v>16</v>
      </c>
      <c r="H58" s="7" t="s">
        <v>197</v>
      </c>
    </row>
    <row r="59" spans="1:8" ht="12.75">
      <c r="A59" s="5" t="s">
        <v>242</v>
      </c>
      <c r="B59" s="5" t="s">
        <v>243</v>
      </c>
      <c r="C59" s="5" t="s">
        <v>24</v>
      </c>
      <c r="D59" s="5" t="s">
        <v>244</v>
      </c>
      <c r="E59" s="5" t="s">
        <v>245</v>
      </c>
      <c r="F59" s="5" t="s">
        <v>27</v>
      </c>
      <c r="G59" s="5" t="s">
        <v>16</v>
      </c>
      <c r="H59" s="7" t="s">
        <v>197</v>
      </c>
    </row>
    <row r="60" spans="1:8" ht="12.75">
      <c r="A60" s="5" t="s">
        <v>246</v>
      </c>
      <c r="B60" s="5" t="s">
        <v>247</v>
      </c>
      <c r="C60" s="5" t="s">
        <v>12</v>
      </c>
      <c r="D60" s="5" t="s">
        <v>248</v>
      </c>
      <c r="E60" s="5" t="s">
        <v>249</v>
      </c>
      <c r="F60" s="5" t="s">
        <v>15</v>
      </c>
      <c r="G60" s="5" t="s">
        <v>16</v>
      </c>
      <c r="H60" s="7" t="s">
        <v>28</v>
      </c>
    </row>
    <row r="61" spans="1:8" ht="12.75">
      <c r="A61" s="5" t="s">
        <v>250</v>
      </c>
      <c r="B61" s="5" t="s">
        <v>251</v>
      </c>
      <c r="C61" s="5" t="s">
        <v>24</v>
      </c>
      <c r="D61" s="5" t="s">
        <v>252</v>
      </c>
      <c r="E61" s="5" t="s">
        <v>253</v>
      </c>
      <c r="F61" s="5" t="s">
        <v>27</v>
      </c>
      <c r="G61" s="5" t="s">
        <v>16</v>
      </c>
      <c r="H61" s="7" t="s">
        <v>28</v>
      </c>
    </row>
    <row r="62" spans="1:8" ht="12.75">
      <c r="A62" s="5" t="s">
        <v>254</v>
      </c>
      <c r="B62" s="5" t="s">
        <v>255</v>
      </c>
      <c r="C62" s="5" t="s">
        <v>24</v>
      </c>
      <c r="D62" s="5" t="s">
        <v>256</v>
      </c>
      <c r="E62" s="5" t="s">
        <v>257</v>
      </c>
      <c r="F62" s="5" t="s">
        <v>27</v>
      </c>
      <c r="G62" s="5" t="s">
        <v>16</v>
      </c>
      <c r="H62" s="7" t="s">
        <v>28</v>
      </c>
    </row>
    <row r="63" spans="1:8" ht="12.75">
      <c r="A63" s="5" t="s">
        <v>258</v>
      </c>
      <c r="B63" s="5" t="s">
        <v>259</v>
      </c>
      <c r="C63" s="5" t="s">
        <v>24</v>
      </c>
      <c r="D63" s="5" t="s">
        <v>260</v>
      </c>
      <c r="E63" s="5" t="s">
        <v>261</v>
      </c>
      <c r="F63" s="5" t="s">
        <v>27</v>
      </c>
      <c r="G63" s="5" t="s">
        <v>16</v>
      </c>
      <c r="H63" s="7" t="s">
        <v>28</v>
      </c>
    </row>
    <row r="64" spans="1:9" ht="12.75">
      <c r="A64" s="5" t="s">
        <v>262</v>
      </c>
      <c r="B64" s="5" t="s">
        <v>263</v>
      </c>
      <c r="C64" s="5" t="s">
        <v>12</v>
      </c>
      <c r="D64" s="5" t="s">
        <v>264</v>
      </c>
      <c r="E64" s="5" t="s">
        <v>265</v>
      </c>
      <c r="F64" s="5" t="s">
        <v>15</v>
      </c>
      <c r="G64" s="5" t="s">
        <v>16</v>
      </c>
      <c r="H64" s="7" t="s">
        <v>266</v>
      </c>
      <c r="I64" s="1" t="s">
        <v>267</v>
      </c>
    </row>
    <row r="65" spans="1:8" ht="12.75">
      <c r="A65" s="5" t="s">
        <v>268</v>
      </c>
      <c r="B65" s="5" t="s">
        <v>269</v>
      </c>
      <c r="C65" s="5" t="s">
        <v>12</v>
      </c>
      <c r="D65" s="5" t="s">
        <v>270</v>
      </c>
      <c r="E65" s="5" t="s">
        <v>271</v>
      </c>
      <c r="F65" s="5" t="s">
        <v>15</v>
      </c>
      <c r="G65" s="5" t="s">
        <v>16</v>
      </c>
      <c r="H65" s="7" t="s">
        <v>266</v>
      </c>
    </row>
    <row r="66" spans="1:8" ht="12.75">
      <c r="A66" s="5" t="s">
        <v>272</v>
      </c>
      <c r="B66" s="5" t="s">
        <v>273</v>
      </c>
      <c r="C66" s="5" t="s">
        <v>12</v>
      </c>
      <c r="D66" s="5" t="s">
        <v>274</v>
      </c>
      <c r="E66" s="5" t="s">
        <v>275</v>
      </c>
      <c r="F66" s="5" t="s">
        <v>15</v>
      </c>
      <c r="G66" s="5" t="s">
        <v>16</v>
      </c>
      <c r="H66" s="7" t="s">
        <v>266</v>
      </c>
    </row>
    <row r="67" spans="1:8" ht="12.75">
      <c r="A67" s="5" t="s">
        <v>276</v>
      </c>
      <c r="B67" s="5" t="s">
        <v>277</v>
      </c>
      <c r="C67" s="5" t="s">
        <v>12</v>
      </c>
      <c r="D67" s="5" t="s">
        <v>278</v>
      </c>
      <c r="E67" s="5" t="s">
        <v>279</v>
      </c>
      <c r="F67" s="5" t="s">
        <v>15</v>
      </c>
      <c r="G67" s="5" t="s">
        <v>16</v>
      </c>
      <c r="H67" s="7" t="s">
        <v>266</v>
      </c>
    </row>
    <row r="68" spans="1:8" ht="12.75">
      <c r="A68" s="5" t="s">
        <v>280</v>
      </c>
      <c r="B68" s="5" t="s">
        <v>281</v>
      </c>
      <c r="C68" s="5" t="s">
        <v>12</v>
      </c>
      <c r="D68" s="5" t="s">
        <v>282</v>
      </c>
      <c r="E68" s="5" t="s">
        <v>283</v>
      </c>
      <c r="F68" s="5" t="s">
        <v>15</v>
      </c>
      <c r="G68" s="5" t="s">
        <v>16</v>
      </c>
      <c r="H68" s="7" t="s">
        <v>266</v>
      </c>
    </row>
    <row r="69" spans="1:8" ht="12.75">
      <c r="A69" s="5" t="s">
        <v>284</v>
      </c>
      <c r="B69" s="5" t="s">
        <v>285</v>
      </c>
      <c r="C69" s="5" t="s">
        <v>24</v>
      </c>
      <c r="D69" s="5" t="s">
        <v>286</v>
      </c>
      <c r="E69" s="5" t="s">
        <v>287</v>
      </c>
      <c r="F69" s="5" t="s">
        <v>27</v>
      </c>
      <c r="G69" s="5" t="s">
        <v>16</v>
      </c>
      <c r="H69" s="7" t="s">
        <v>266</v>
      </c>
    </row>
    <row r="70" spans="1:8" ht="12.75">
      <c r="A70" s="5" t="s">
        <v>288</v>
      </c>
      <c r="B70" s="5" t="s">
        <v>289</v>
      </c>
      <c r="C70" s="5" t="s">
        <v>24</v>
      </c>
      <c r="D70" s="5" t="s">
        <v>290</v>
      </c>
      <c r="E70" s="5" t="s">
        <v>291</v>
      </c>
      <c r="F70" s="5" t="s">
        <v>27</v>
      </c>
      <c r="G70" s="5" t="s">
        <v>16</v>
      </c>
      <c r="H70" s="7" t="s">
        <v>28</v>
      </c>
    </row>
    <row r="71" spans="1:8" ht="12.75">
      <c r="A71" s="5" t="s">
        <v>292</v>
      </c>
      <c r="B71" s="5" t="s">
        <v>293</v>
      </c>
      <c r="C71" s="5" t="s">
        <v>24</v>
      </c>
      <c r="D71" s="5" t="s">
        <v>294</v>
      </c>
      <c r="E71" s="5" t="s">
        <v>201</v>
      </c>
      <c r="F71" s="5" t="s">
        <v>27</v>
      </c>
      <c r="G71" s="5" t="s">
        <v>16</v>
      </c>
      <c r="H71" s="7" t="s">
        <v>266</v>
      </c>
    </row>
    <row r="72" spans="1:8" ht="12.75">
      <c r="A72" s="5" t="s">
        <v>295</v>
      </c>
      <c r="B72" s="5" t="s">
        <v>296</v>
      </c>
      <c r="C72" s="5" t="s">
        <v>24</v>
      </c>
      <c r="D72" s="5" t="s">
        <v>297</v>
      </c>
      <c r="E72" s="5" t="s">
        <v>298</v>
      </c>
      <c r="F72" s="5" t="s">
        <v>27</v>
      </c>
      <c r="G72" s="5" t="s">
        <v>16</v>
      </c>
      <c r="H72" s="7" t="s">
        <v>28</v>
      </c>
    </row>
    <row r="73" spans="1:8" ht="12.75">
      <c r="A73" s="5" t="s">
        <v>299</v>
      </c>
      <c r="B73" s="5" t="s">
        <v>300</v>
      </c>
      <c r="C73" s="5" t="s">
        <v>24</v>
      </c>
      <c r="D73" s="5" t="s">
        <v>301</v>
      </c>
      <c r="E73" s="5" t="s">
        <v>302</v>
      </c>
      <c r="F73" s="5" t="s">
        <v>27</v>
      </c>
      <c r="G73" s="5" t="s">
        <v>16</v>
      </c>
      <c r="H73" s="7" t="s">
        <v>266</v>
      </c>
    </row>
    <row r="74" spans="1:8" ht="12.75">
      <c r="A74" s="5" t="s">
        <v>303</v>
      </c>
      <c r="B74" s="5" t="s">
        <v>304</v>
      </c>
      <c r="C74" s="5" t="s">
        <v>24</v>
      </c>
      <c r="D74" s="5" t="s">
        <v>305</v>
      </c>
      <c r="E74" s="5" t="s">
        <v>306</v>
      </c>
      <c r="F74" s="5" t="s">
        <v>27</v>
      </c>
      <c r="G74" s="5" t="s">
        <v>16</v>
      </c>
      <c r="H74" s="7" t="s">
        <v>266</v>
      </c>
    </row>
    <row r="75" spans="1:8" ht="12.75">
      <c r="A75" s="5" t="s">
        <v>307</v>
      </c>
      <c r="B75" s="5" t="s">
        <v>308</v>
      </c>
      <c r="C75" s="5" t="s">
        <v>24</v>
      </c>
      <c r="D75" s="5" t="s">
        <v>309</v>
      </c>
      <c r="E75" s="5" t="s">
        <v>310</v>
      </c>
      <c r="F75" s="5" t="s">
        <v>27</v>
      </c>
      <c r="G75" s="5" t="s">
        <v>16</v>
      </c>
      <c r="H75" s="7" t="s">
        <v>266</v>
      </c>
    </row>
    <row r="76" spans="1:8" ht="12.75">
      <c r="A76" s="5" t="s">
        <v>311</v>
      </c>
      <c r="B76" s="5" t="s">
        <v>312</v>
      </c>
      <c r="C76" s="5" t="s">
        <v>24</v>
      </c>
      <c r="D76" s="5" t="s">
        <v>313</v>
      </c>
      <c r="E76" s="5" t="s">
        <v>314</v>
      </c>
      <c r="F76" s="5" t="s">
        <v>27</v>
      </c>
      <c r="G76" s="5" t="s">
        <v>16</v>
      </c>
      <c r="H76" s="7" t="s">
        <v>28</v>
      </c>
    </row>
    <row r="77" spans="1:8" ht="12.75">
      <c r="A77" s="5" t="s">
        <v>315</v>
      </c>
      <c r="B77" s="5" t="s">
        <v>316</v>
      </c>
      <c r="C77" s="5" t="s">
        <v>24</v>
      </c>
      <c r="D77" s="5" t="s">
        <v>317</v>
      </c>
      <c r="E77" s="5" t="s">
        <v>318</v>
      </c>
      <c r="F77" s="5" t="s">
        <v>27</v>
      </c>
      <c r="G77" s="5" t="s">
        <v>16</v>
      </c>
      <c r="H77" s="7" t="s">
        <v>28</v>
      </c>
    </row>
    <row r="78" spans="1:8" ht="12.75">
      <c r="A78" s="5" t="s">
        <v>319</v>
      </c>
      <c r="B78" s="5" t="s">
        <v>320</v>
      </c>
      <c r="C78" s="5" t="s">
        <v>24</v>
      </c>
      <c r="D78" s="5" t="s">
        <v>321</v>
      </c>
      <c r="E78" s="5" t="s">
        <v>322</v>
      </c>
      <c r="F78" s="5" t="s">
        <v>27</v>
      </c>
      <c r="G78" s="5" t="s">
        <v>16</v>
      </c>
      <c r="H78" s="7" t="s">
        <v>266</v>
      </c>
    </row>
    <row r="79" spans="1:8" ht="12.75">
      <c r="A79" s="5" t="s">
        <v>323</v>
      </c>
      <c r="B79" s="5" t="s">
        <v>324</v>
      </c>
      <c r="C79" s="5" t="s">
        <v>24</v>
      </c>
      <c r="D79" s="5" t="s">
        <v>325</v>
      </c>
      <c r="E79" s="5" t="s">
        <v>326</v>
      </c>
      <c r="F79" s="5" t="s">
        <v>27</v>
      </c>
      <c r="G79" s="5" t="s">
        <v>16</v>
      </c>
      <c r="H79" s="7" t="s">
        <v>266</v>
      </c>
    </row>
    <row r="80" spans="1:8" ht="12.75">
      <c r="A80" s="5" t="s">
        <v>327</v>
      </c>
      <c r="B80" s="5" t="s">
        <v>328</v>
      </c>
      <c r="C80" s="5" t="s">
        <v>24</v>
      </c>
      <c r="D80" s="5" t="s">
        <v>329</v>
      </c>
      <c r="E80" s="5" t="s">
        <v>330</v>
      </c>
      <c r="F80" s="5" t="s">
        <v>27</v>
      </c>
      <c r="G80" s="5" t="s">
        <v>16</v>
      </c>
      <c r="H80" s="7" t="s">
        <v>266</v>
      </c>
    </row>
    <row r="81" spans="1:8" ht="12.75">
      <c r="A81" s="5" t="s">
        <v>331</v>
      </c>
      <c r="B81" s="5" t="s">
        <v>332</v>
      </c>
      <c r="C81" s="5" t="s">
        <v>24</v>
      </c>
      <c r="D81" s="5" t="s">
        <v>333</v>
      </c>
      <c r="E81" s="5" t="s">
        <v>334</v>
      </c>
      <c r="F81" s="5" t="s">
        <v>27</v>
      </c>
      <c r="G81" s="5" t="s">
        <v>16</v>
      </c>
      <c r="H81" s="7" t="s">
        <v>266</v>
      </c>
    </row>
    <row r="82" spans="1:8" ht="12.75">
      <c r="A82" s="5" t="s">
        <v>335</v>
      </c>
      <c r="B82" s="5" t="s">
        <v>336</v>
      </c>
      <c r="C82" s="5" t="s">
        <v>12</v>
      </c>
      <c r="D82" s="5" t="s">
        <v>48</v>
      </c>
      <c r="E82" s="5" t="s">
        <v>337</v>
      </c>
      <c r="F82" s="5" t="s">
        <v>15</v>
      </c>
      <c r="G82" s="5" t="s">
        <v>16</v>
      </c>
      <c r="H82" s="7" t="s">
        <v>33</v>
      </c>
    </row>
    <row r="83" spans="1:8" ht="12.75">
      <c r="A83" s="5" t="s">
        <v>338</v>
      </c>
      <c r="B83" s="5" t="s">
        <v>339</v>
      </c>
      <c r="C83" s="5" t="s">
        <v>12</v>
      </c>
      <c r="D83" s="5" t="s">
        <v>340</v>
      </c>
      <c r="E83" s="5" t="s">
        <v>341</v>
      </c>
      <c r="F83" s="5" t="s">
        <v>15</v>
      </c>
      <c r="G83" s="5" t="s">
        <v>16</v>
      </c>
      <c r="H83" s="7" t="s">
        <v>17</v>
      </c>
    </row>
    <row r="84" spans="1:8" ht="12.75">
      <c r="A84" s="5" t="s">
        <v>342</v>
      </c>
      <c r="B84" s="5" t="s">
        <v>343</v>
      </c>
      <c r="C84" s="5" t="s">
        <v>12</v>
      </c>
      <c r="D84" s="5" t="s">
        <v>344</v>
      </c>
      <c r="E84" s="5" t="s">
        <v>345</v>
      </c>
      <c r="F84" s="5" t="s">
        <v>15</v>
      </c>
      <c r="G84" s="5" t="s">
        <v>16</v>
      </c>
      <c r="H84" s="7" t="s">
        <v>33</v>
      </c>
    </row>
    <row r="85" spans="1:8" ht="12.75">
      <c r="A85" s="5" t="s">
        <v>346</v>
      </c>
      <c r="B85" s="5" t="s">
        <v>347</v>
      </c>
      <c r="C85" s="5" t="s">
        <v>12</v>
      </c>
      <c r="D85" s="5" t="s">
        <v>348</v>
      </c>
      <c r="E85" s="5" t="s">
        <v>349</v>
      </c>
      <c r="F85" s="5" t="s">
        <v>15</v>
      </c>
      <c r="G85" s="5" t="s">
        <v>16</v>
      </c>
      <c r="H85" s="7" t="s">
        <v>33</v>
      </c>
    </row>
    <row r="86" spans="1:8" ht="12.75">
      <c r="A86" s="5" t="s">
        <v>350</v>
      </c>
      <c r="B86" s="5" t="s">
        <v>351</v>
      </c>
      <c r="C86" s="5" t="s">
        <v>24</v>
      </c>
      <c r="D86" s="5" t="s">
        <v>352</v>
      </c>
      <c r="E86" s="5" t="s">
        <v>353</v>
      </c>
      <c r="F86" s="5" t="s">
        <v>27</v>
      </c>
      <c r="G86" s="5" t="s">
        <v>16</v>
      </c>
      <c r="H86" s="7" t="s">
        <v>28</v>
      </c>
    </row>
    <row r="87" spans="1:8" ht="12.75">
      <c r="A87" s="5" t="s">
        <v>354</v>
      </c>
      <c r="B87" s="5" t="s">
        <v>355</v>
      </c>
      <c r="C87" s="5" t="s">
        <v>12</v>
      </c>
      <c r="D87" s="5" t="s">
        <v>356</v>
      </c>
      <c r="E87" s="5" t="s">
        <v>357</v>
      </c>
      <c r="F87" s="5" t="s">
        <v>15</v>
      </c>
      <c r="G87" s="5" t="s">
        <v>16</v>
      </c>
      <c r="H87" s="7" t="s">
        <v>33</v>
      </c>
    </row>
    <row r="88" spans="1:8" ht="12.75">
      <c r="A88" s="5" t="s">
        <v>358</v>
      </c>
      <c r="B88" s="5" t="s">
        <v>359</v>
      </c>
      <c r="C88" s="5" t="s">
        <v>24</v>
      </c>
      <c r="D88" s="5" t="s">
        <v>360</v>
      </c>
      <c r="E88" s="5" t="s">
        <v>361</v>
      </c>
      <c r="F88" s="5" t="s">
        <v>27</v>
      </c>
      <c r="G88" s="5" t="s">
        <v>16</v>
      </c>
      <c r="H88" s="7" t="s">
        <v>28</v>
      </c>
    </row>
    <row r="89" spans="1:8" ht="12.75">
      <c r="A89" s="5" t="s">
        <v>362</v>
      </c>
      <c r="B89" s="5" t="s">
        <v>363</v>
      </c>
      <c r="C89" s="5" t="s">
        <v>12</v>
      </c>
      <c r="D89" s="5" t="s">
        <v>364</v>
      </c>
      <c r="E89" s="5" t="s">
        <v>365</v>
      </c>
      <c r="F89" s="5" t="s">
        <v>15</v>
      </c>
      <c r="G89" s="5" t="s">
        <v>16</v>
      </c>
      <c r="H89" s="7" t="s">
        <v>17</v>
      </c>
    </row>
    <row r="90" spans="1:8" ht="12.75">
      <c r="A90" s="5" t="s">
        <v>366</v>
      </c>
      <c r="B90" s="5" t="s">
        <v>367</v>
      </c>
      <c r="C90" s="5" t="s">
        <v>12</v>
      </c>
      <c r="D90" s="5" t="s">
        <v>368</v>
      </c>
      <c r="E90" s="5" t="s">
        <v>369</v>
      </c>
      <c r="F90" s="5" t="s">
        <v>15</v>
      </c>
      <c r="G90" s="5" t="s">
        <v>16</v>
      </c>
      <c r="H90" s="7" t="s">
        <v>17</v>
      </c>
    </row>
    <row r="91" spans="1:8" ht="12.75">
      <c r="A91" s="5" t="s">
        <v>370</v>
      </c>
      <c r="B91" s="5" t="s">
        <v>371</v>
      </c>
      <c r="C91" s="5" t="s">
        <v>24</v>
      </c>
      <c r="D91" s="5" t="s">
        <v>372</v>
      </c>
      <c r="E91" s="5" t="s">
        <v>373</v>
      </c>
      <c r="F91" s="5" t="s">
        <v>27</v>
      </c>
      <c r="G91" s="5" t="s">
        <v>16</v>
      </c>
      <c r="H91" s="7" t="s">
        <v>266</v>
      </c>
    </row>
    <row r="92" spans="1:8" ht="12.75">
      <c r="A92" s="5" t="s">
        <v>374</v>
      </c>
      <c r="B92" s="5" t="s">
        <v>375</v>
      </c>
      <c r="C92" s="5" t="s">
        <v>12</v>
      </c>
      <c r="D92" s="5" t="s">
        <v>376</v>
      </c>
      <c r="E92" s="5" t="s">
        <v>377</v>
      </c>
      <c r="F92" s="5" t="s">
        <v>15</v>
      </c>
      <c r="G92" s="5" t="s">
        <v>16</v>
      </c>
      <c r="H92" s="7" t="s">
        <v>33</v>
      </c>
    </row>
    <row r="93" spans="1:8" ht="12.75">
      <c r="A93" s="5" t="s">
        <v>378</v>
      </c>
      <c r="B93" s="5" t="s">
        <v>379</v>
      </c>
      <c r="C93" s="5" t="s">
        <v>12</v>
      </c>
      <c r="D93" s="5" t="s">
        <v>380</v>
      </c>
      <c r="E93" s="5" t="s">
        <v>381</v>
      </c>
      <c r="F93" s="5" t="s">
        <v>15</v>
      </c>
      <c r="G93" s="5" t="s">
        <v>16</v>
      </c>
      <c r="H93" s="7" t="s">
        <v>197</v>
      </c>
    </row>
    <row r="94" spans="1:8" ht="12.75">
      <c r="A94" s="5" t="s">
        <v>382</v>
      </c>
      <c r="B94" s="5" t="s">
        <v>383</v>
      </c>
      <c r="C94" s="5" t="s">
        <v>24</v>
      </c>
      <c r="D94" s="5" t="s">
        <v>384</v>
      </c>
      <c r="E94" s="5" t="s">
        <v>385</v>
      </c>
      <c r="F94" s="5" t="s">
        <v>27</v>
      </c>
      <c r="G94" s="5" t="s">
        <v>16</v>
      </c>
      <c r="H94" s="7" t="s">
        <v>197</v>
      </c>
    </row>
    <row r="95" spans="1:8" ht="12.75">
      <c r="A95" s="5" t="s">
        <v>386</v>
      </c>
      <c r="B95" s="5" t="s">
        <v>387</v>
      </c>
      <c r="C95" s="5" t="s">
        <v>24</v>
      </c>
      <c r="D95" s="5" t="s">
        <v>388</v>
      </c>
      <c r="E95" s="5" t="s">
        <v>389</v>
      </c>
      <c r="F95" s="5" t="s">
        <v>27</v>
      </c>
      <c r="G95" s="5" t="s">
        <v>16</v>
      </c>
      <c r="H95" s="7" t="s">
        <v>197</v>
      </c>
    </row>
    <row r="96" spans="1:8" ht="12.75">
      <c r="A96" s="5" t="s">
        <v>390</v>
      </c>
      <c r="B96" s="5" t="s">
        <v>391</v>
      </c>
      <c r="C96" s="5" t="s">
        <v>12</v>
      </c>
      <c r="D96" s="5" t="s">
        <v>392</v>
      </c>
      <c r="E96" s="5" t="s">
        <v>393</v>
      </c>
      <c r="F96" s="5" t="s">
        <v>15</v>
      </c>
      <c r="G96" s="5" t="s">
        <v>16</v>
      </c>
      <c r="H96" s="7" t="s">
        <v>33</v>
      </c>
    </row>
    <row r="97" spans="1:8" ht="12.75">
      <c r="A97" s="5" t="s">
        <v>394</v>
      </c>
      <c r="B97" s="5" t="s">
        <v>395</v>
      </c>
      <c r="C97" s="5" t="s">
        <v>12</v>
      </c>
      <c r="D97" s="5" t="s">
        <v>396</v>
      </c>
      <c r="E97" s="5" t="s">
        <v>397</v>
      </c>
      <c r="F97" s="5" t="s">
        <v>15</v>
      </c>
      <c r="G97" s="5" t="s">
        <v>16</v>
      </c>
      <c r="H97" s="7" t="s">
        <v>33</v>
      </c>
    </row>
    <row r="98" spans="1:8" ht="12.75">
      <c r="A98" s="5" t="s">
        <v>398</v>
      </c>
      <c r="B98" s="5" t="s">
        <v>399</v>
      </c>
      <c r="C98" s="5" t="s">
        <v>12</v>
      </c>
      <c r="D98" s="5" t="s">
        <v>400</v>
      </c>
      <c r="E98" s="5" t="s">
        <v>401</v>
      </c>
      <c r="F98" s="5" t="s">
        <v>15</v>
      </c>
      <c r="G98" s="5" t="s">
        <v>16</v>
      </c>
      <c r="H98" s="7" t="s">
        <v>33</v>
      </c>
    </row>
    <row r="99" spans="1:8" ht="12.75">
      <c r="A99" s="5" t="s">
        <v>402</v>
      </c>
      <c r="B99" s="5" t="s">
        <v>403</v>
      </c>
      <c r="C99" s="5" t="s">
        <v>12</v>
      </c>
      <c r="D99" s="5" t="s">
        <v>404</v>
      </c>
      <c r="E99" s="5" t="s">
        <v>405</v>
      </c>
      <c r="F99" s="5" t="s">
        <v>15</v>
      </c>
      <c r="G99" s="5" t="s">
        <v>16</v>
      </c>
      <c r="H99" s="7" t="s">
        <v>17</v>
      </c>
    </row>
    <row r="100" spans="1:8" ht="12.75">
      <c r="A100" s="5" t="s">
        <v>406</v>
      </c>
      <c r="B100" s="5" t="s">
        <v>407</v>
      </c>
      <c r="C100" s="5" t="s">
        <v>12</v>
      </c>
      <c r="D100" s="5" t="s">
        <v>408</v>
      </c>
      <c r="E100" s="5" t="s">
        <v>409</v>
      </c>
      <c r="F100" s="5" t="s">
        <v>15</v>
      </c>
      <c r="G100" s="5" t="s">
        <v>16</v>
      </c>
      <c r="H100" s="7" t="s">
        <v>17</v>
      </c>
    </row>
    <row r="101" spans="1:8" ht="12.75">
      <c r="A101" s="5" t="s">
        <v>410</v>
      </c>
      <c r="B101" s="5" t="s">
        <v>411</v>
      </c>
      <c r="C101" s="5" t="s">
        <v>12</v>
      </c>
      <c r="D101" s="5" t="s">
        <v>83</v>
      </c>
      <c r="E101" s="5" t="s">
        <v>412</v>
      </c>
      <c r="F101" s="5" t="s">
        <v>15</v>
      </c>
      <c r="G101" s="5" t="s">
        <v>16</v>
      </c>
      <c r="H101" s="7" t="s">
        <v>17</v>
      </c>
    </row>
    <row r="102" spans="1:8" ht="12.75">
      <c r="A102" s="5" t="s">
        <v>413</v>
      </c>
      <c r="B102" s="5" t="s">
        <v>414</v>
      </c>
      <c r="C102" s="5" t="s">
        <v>12</v>
      </c>
      <c r="D102" s="5" t="s">
        <v>415</v>
      </c>
      <c r="E102" s="5" t="s">
        <v>416</v>
      </c>
      <c r="F102" s="5" t="s">
        <v>15</v>
      </c>
      <c r="G102" s="5" t="s">
        <v>16</v>
      </c>
      <c r="H102" s="7" t="s">
        <v>17</v>
      </c>
    </row>
    <row r="103" spans="1:8" ht="12.75">
      <c r="A103" s="5" t="s">
        <v>417</v>
      </c>
      <c r="B103" s="5" t="s">
        <v>418</v>
      </c>
      <c r="C103" s="5" t="s">
        <v>12</v>
      </c>
      <c r="D103" s="5" t="s">
        <v>419</v>
      </c>
      <c r="E103" s="5" t="s">
        <v>420</v>
      </c>
      <c r="F103" s="5" t="s">
        <v>15</v>
      </c>
      <c r="G103" s="5" t="s">
        <v>16</v>
      </c>
      <c r="H103" s="7" t="s">
        <v>33</v>
      </c>
    </row>
    <row r="104" spans="1:8" ht="12.75">
      <c r="A104" s="5" t="s">
        <v>421</v>
      </c>
      <c r="B104" s="5" t="s">
        <v>422</v>
      </c>
      <c r="C104" s="5" t="s">
        <v>12</v>
      </c>
      <c r="D104" s="5" t="s">
        <v>423</v>
      </c>
      <c r="E104" s="5" t="s">
        <v>424</v>
      </c>
      <c r="F104" s="5" t="s">
        <v>15</v>
      </c>
      <c r="G104" s="5" t="s">
        <v>16</v>
      </c>
      <c r="H104" s="7" t="s">
        <v>33</v>
      </c>
    </row>
    <row r="105" spans="1:8" ht="12.75">
      <c r="A105" s="5" t="s">
        <v>425</v>
      </c>
      <c r="B105" s="5" t="s">
        <v>426</v>
      </c>
      <c r="C105" s="5" t="s">
        <v>24</v>
      </c>
      <c r="D105" s="5" t="s">
        <v>427</v>
      </c>
      <c r="E105" s="5" t="s">
        <v>428</v>
      </c>
      <c r="F105" s="5" t="s">
        <v>27</v>
      </c>
      <c r="G105" s="5" t="s">
        <v>16</v>
      </c>
      <c r="H105" s="7" t="s">
        <v>197</v>
      </c>
    </row>
    <row r="106" spans="1:8" ht="12.75">
      <c r="A106" s="5" t="s">
        <v>429</v>
      </c>
      <c r="B106" s="5" t="s">
        <v>430</v>
      </c>
      <c r="C106" s="5" t="s">
        <v>24</v>
      </c>
      <c r="D106" s="5" t="s">
        <v>431</v>
      </c>
      <c r="E106" s="5" t="s">
        <v>432</v>
      </c>
      <c r="F106" s="5" t="s">
        <v>27</v>
      </c>
      <c r="G106" s="5" t="s">
        <v>16</v>
      </c>
      <c r="H106" s="7" t="s">
        <v>197</v>
      </c>
    </row>
    <row r="107" spans="1:8" ht="12.75">
      <c r="A107" s="5" t="s">
        <v>433</v>
      </c>
      <c r="B107" s="5" t="s">
        <v>434</v>
      </c>
      <c r="C107" s="5" t="s">
        <v>12</v>
      </c>
      <c r="D107" s="5" t="s">
        <v>435</v>
      </c>
      <c r="E107" s="5" t="s">
        <v>436</v>
      </c>
      <c r="F107" s="5" t="s">
        <v>15</v>
      </c>
      <c r="G107" s="5" t="s">
        <v>16</v>
      </c>
      <c r="H107" s="7" t="s">
        <v>17</v>
      </c>
    </row>
    <row r="108" spans="1:8" ht="12.75">
      <c r="A108" s="5" t="s">
        <v>437</v>
      </c>
      <c r="B108" s="5" t="s">
        <v>438</v>
      </c>
      <c r="C108" s="5" t="s">
        <v>12</v>
      </c>
      <c r="D108" s="5" t="s">
        <v>439</v>
      </c>
      <c r="E108" s="5" t="s">
        <v>440</v>
      </c>
      <c r="F108" s="5" t="s">
        <v>15</v>
      </c>
      <c r="G108" s="5" t="s">
        <v>16</v>
      </c>
      <c r="H108" s="7" t="s">
        <v>197</v>
      </c>
    </row>
    <row r="109" spans="1:8" ht="12.75">
      <c r="A109" s="5" t="s">
        <v>441</v>
      </c>
      <c r="B109" s="5" t="s">
        <v>442</v>
      </c>
      <c r="C109" s="5" t="s">
        <v>24</v>
      </c>
      <c r="D109" s="5" t="s">
        <v>443</v>
      </c>
      <c r="E109" s="5" t="s">
        <v>444</v>
      </c>
      <c r="F109" s="5" t="s">
        <v>27</v>
      </c>
      <c r="G109" s="5" t="s">
        <v>16</v>
      </c>
      <c r="H109" s="7" t="s">
        <v>197</v>
      </c>
    </row>
    <row r="110" spans="1:8" ht="12.75">
      <c r="A110" s="5" t="s">
        <v>445</v>
      </c>
      <c r="B110" s="5" t="s">
        <v>446</v>
      </c>
      <c r="C110" s="5" t="s">
        <v>12</v>
      </c>
      <c r="D110" s="5" t="s">
        <v>447</v>
      </c>
      <c r="E110" s="5" t="s">
        <v>448</v>
      </c>
      <c r="F110" s="5" t="s">
        <v>15</v>
      </c>
      <c r="G110" s="5" t="s">
        <v>16</v>
      </c>
      <c r="H110" s="7" t="s">
        <v>33</v>
      </c>
    </row>
    <row r="111" spans="1:8" ht="12.75">
      <c r="A111" s="5" t="s">
        <v>449</v>
      </c>
      <c r="B111" s="5" t="s">
        <v>450</v>
      </c>
      <c r="C111" s="5" t="s">
        <v>12</v>
      </c>
      <c r="D111" s="5" t="s">
        <v>451</v>
      </c>
      <c r="E111" s="5" t="s">
        <v>452</v>
      </c>
      <c r="F111" s="5" t="s">
        <v>15</v>
      </c>
      <c r="G111" s="5" t="s">
        <v>16</v>
      </c>
      <c r="H111" s="7" t="s">
        <v>33</v>
      </c>
    </row>
    <row r="112" spans="1:8" ht="12.75">
      <c r="A112" s="5" t="s">
        <v>453</v>
      </c>
      <c r="B112" s="5" t="s">
        <v>454</v>
      </c>
      <c r="C112" s="5" t="s">
        <v>12</v>
      </c>
      <c r="D112" s="5" t="s">
        <v>455</v>
      </c>
      <c r="E112" s="5" t="s">
        <v>456</v>
      </c>
      <c r="F112" s="5" t="s">
        <v>15</v>
      </c>
      <c r="G112" s="5" t="s">
        <v>16</v>
      </c>
      <c r="H112" s="7" t="s">
        <v>33</v>
      </c>
    </row>
    <row r="113" spans="1:8" ht="12.75">
      <c r="A113" s="5" t="s">
        <v>457</v>
      </c>
      <c r="B113" s="5" t="s">
        <v>458</v>
      </c>
      <c r="C113" s="5" t="s">
        <v>12</v>
      </c>
      <c r="D113" s="5" t="s">
        <v>459</v>
      </c>
      <c r="E113" s="5" t="s">
        <v>460</v>
      </c>
      <c r="F113" s="5" t="s">
        <v>15</v>
      </c>
      <c r="G113" s="5" t="s">
        <v>16</v>
      </c>
      <c r="H113" s="7" t="s">
        <v>33</v>
      </c>
    </row>
    <row r="114" spans="1:8" ht="12.75">
      <c r="A114" s="5" t="s">
        <v>461</v>
      </c>
      <c r="B114" s="5" t="s">
        <v>462</v>
      </c>
      <c r="C114" s="5" t="s">
        <v>12</v>
      </c>
      <c r="D114" s="5" t="s">
        <v>463</v>
      </c>
      <c r="E114" s="5" t="s">
        <v>464</v>
      </c>
      <c r="F114" s="5" t="s">
        <v>15</v>
      </c>
      <c r="G114" s="5" t="s">
        <v>16</v>
      </c>
      <c r="H114" s="7" t="s">
        <v>33</v>
      </c>
    </row>
    <row r="115" spans="1:8" ht="12.75">
      <c r="A115" s="5" t="s">
        <v>465</v>
      </c>
      <c r="B115" s="5" t="s">
        <v>466</v>
      </c>
      <c r="C115" s="5" t="s">
        <v>12</v>
      </c>
      <c r="D115" s="5" t="s">
        <v>408</v>
      </c>
      <c r="E115" s="5" t="s">
        <v>467</v>
      </c>
      <c r="F115" s="5" t="s">
        <v>15</v>
      </c>
      <c r="G115" s="5" t="s">
        <v>16</v>
      </c>
      <c r="H115" s="7" t="s">
        <v>33</v>
      </c>
    </row>
    <row r="116" spans="1:8" ht="12.75">
      <c r="A116" s="5" t="s">
        <v>468</v>
      </c>
      <c r="B116" s="5" t="s">
        <v>469</v>
      </c>
      <c r="C116" s="5" t="s">
        <v>12</v>
      </c>
      <c r="D116" s="5" t="s">
        <v>470</v>
      </c>
      <c r="E116" s="5" t="s">
        <v>471</v>
      </c>
      <c r="F116" s="5" t="s">
        <v>15</v>
      </c>
      <c r="G116" s="5" t="s">
        <v>16</v>
      </c>
      <c r="H116" s="7" t="s">
        <v>33</v>
      </c>
    </row>
    <row r="117" spans="1:8" ht="12.75">
      <c r="A117" s="5" t="s">
        <v>472</v>
      </c>
      <c r="B117" s="5" t="s">
        <v>473</v>
      </c>
      <c r="C117" s="5" t="s">
        <v>12</v>
      </c>
      <c r="D117" s="5" t="s">
        <v>474</v>
      </c>
      <c r="E117" s="5" t="s">
        <v>475</v>
      </c>
      <c r="F117" s="5" t="s">
        <v>15</v>
      </c>
      <c r="G117" s="5" t="s">
        <v>16</v>
      </c>
      <c r="H117" s="7" t="s">
        <v>33</v>
      </c>
    </row>
    <row r="118" spans="1:8" ht="12.75">
      <c r="A118" s="5" t="s">
        <v>476</v>
      </c>
      <c r="B118" s="5" t="s">
        <v>477</v>
      </c>
      <c r="C118" s="5" t="s">
        <v>12</v>
      </c>
      <c r="D118" s="5" t="s">
        <v>478</v>
      </c>
      <c r="E118" s="5" t="s">
        <v>479</v>
      </c>
      <c r="F118" s="5" t="s">
        <v>15</v>
      </c>
      <c r="G118" s="5" t="s">
        <v>16</v>
      </c>
      <c r="H118" s="7" t="s">
        <v>17</v>
      </c>
    </row>
    <row r="119" spans="1:8" ht="12.75">
      <c r="A119" s="5" t="s">
        <v>480</v>
      </c>
      <c r="B119" s="5" t="s">
        <v>481</v>
      </c>
      <c r="C119" s="5" t="s">
        <v>12</v>
      </c>
      <c r="D119" s="5" t="s">
        <v>482</v>
      </c>
      <c r="E119" s="5" t="s">
        <v>483</v>
      </c>
      <c r="F119" s="5" t="s">
        <v>15</v>
      </c>
      <c r="G119" s="5" t="s">
        <v>16</v>
      </c>
      <c r="H119" s="7" t="s">
        <v>17</v>
      </c>
    </row>
    <row r="120" spans="1:8" ht="12.75">
      <c r="A120" s="5" t="s">
        <v>484</v>
      </c>
      <c r="B120" s="5" t="s">
        <v>485</v>
      </c>
      <c r="C120" s="5" t="s">
        <v>12</v>
      </c>
      <c r="D120" s="5" t="s">
        <v>486</v>
      </c>
      <c r="E120" s="5" t="s">
        <v>487</v>
      </c>
      <c r="F120" s="5" t="s">
        <v>15</v>
      </c>
      <c r="G120" s="5" t="s">
        <v>16</v>
      </c>
      <c r="H120" s="7" t="s">
        <v>17</v>
      </c>
    </row>
    <row r="121" spans="1:8" ht="12.75">
      <c r="A121" s="5" t="s">
        <v>488</v>
      </c>
      <c r="B121" s="5" t="s">
        <v>489</v>
      </c>
      <c r="C121" s="5" t="s">
        <v>12</v>
      </c>
      <c r="D121" s="5" t="s">
        <v>380</v>
      </c>
      <c r="E121" s="5" t="s">
        <v>490</v>
      </c>
      <c r="F121" s="5" t="s">
        <v>15</v>
      </c>
      <c r="G121" s="5" t="s">
        <v>16</v>
      </c>
      <c r="H121" s="7" t="s">
        <v>17</v>
      </c>
    </row>
    <row r="122" spans="1:8" ht="12.75">
      <c r="A122" s="5" t="s">
        <v>491</v>
      </c>
      <c r="B122" s="5" t="s">
        <v>492</v>
      </c>
      <c r="C122" s="5" t="s">
        <v>12</v>
      </c>
      <c r="D122" s="5" t="s">
        <v>493</v>
      </c>
      <c r="E122" s="5" t="s">
        <v>494</v>
      </c>
      <c r="F122" s="5" t="s">
        <v>15</v>
      </c>
      <c r="G122" s="5" t="s">
        <v>16</v>
      </c>
      <c r="H122" s="7" t="s">
        <v>17</v>
      </c>
    </row>
    <row r="123" spans="1:8" ht="12.75">
      <c r="A123" s="5" t="s">
        <v>495</v>
      </c>
      <c r="B123" s="5" t="s">
        <v>496</v>
      </c>
      <c r="C123" s="5" t="s">
        <v>12</v>
      </c>
      <c r="D123" s="5" t="s">
        <v>497</v>
      </c>
      <c r="E123" s="5" t="s">
        <v>498</v>
      </c>
      <c r="F123" s="5" t="s">
        <v>15</v>
      </c>
      <c r="G123" s="5" t="s">
        <v>16</v>
      </c>
      <c r="H123" s="7" t="s">
        <v>17</v>
      </c>
    </row>
    <row r="124" spans="1:8" ht="12.75">
      <c r="A124" s="5" t="s">
        <v>499</v>
      </c>
      <c r="B124" s="5" t="s">
        <v>500</v>
      </c>
      <c r="C124" s="5" t="s">
        <v>12</v>
      </c>
      <c r="D124" s="5" t="s">
        <v>501</v>
      </c>
      <c r="E124" s="5" t="s">
        <v>502</v>
      </c>
      <c r="F124" s="5" t="s">
        <v>15</v>
      </c>
      <c r="G124" s="5" t="s">
        <v>16</v>
      </c>
      <c r="H124" s="7" t="s">
        <v>17</v>
      </c>
    </row>
    <row r="125" spans="1:8" ht="12.75">
      <c r="A125" s="5" t="s">
        <v>503</v>
      </c>
      <c r="B125" s="5" t="s">
        <v>504</v>
      </c>
      <c r="C125" s="5" t="s">
        <v>12</v>
      </c>
      <c r="D125" s="5" t="s">
        <v>505</v>
      </c>
      <c r="E125" s="5" t="s">
        <v>506</v>
      </c>
      <c r="F125" s="5" t="s">
        <v>15</v>
      </c>
      <c r="G125" s="5" t="s">
        <v>16</v>
      </c>
      <c r="H125" s="7" t="s">
        <v>17</v>
      </c>
    </row>
    <row r="126" spans="1:8" ht="12.75">
      <c r="A126" s="5" t="s">
        <v>507</v>
      </c>
      <c r="B126" s="5" t="s">
        <v>508</v>
      </c>
      <c r="C126" s="5" t="s">
        <v>24</v>
      </c>
      <c r="D126" s="5" t="s">
        <v>297</v>
      </c>
      <c r="E126" s="5" t="s">
        <v>509</v>
      </c>
      <c r="F126" s="5" t="s">
        <v>27</v>
      </c>
      <c r="G126" s="5" t="s">
        <v>16</v>
      </c>
      <c r="H126" s="7" t="s">
        <v>17</v>
      </c>
    </row>
    <row r="127" spans="1:8" ht="12.75">
      <c r="A127" s="5" t="s">
        <v>510</v>
      </c>
      <c r="B127" s="5" t="s">
        <v>511</v>
      </c>
      <c r="C127" s="5" t="s">
        <v>24</v>
      </c>
      <c r="D127" s="5" t="s">
        <v>512</v>
      </c>
      <c r="E127" s="5" t="s">
        <v>513</v>
      </c>
      <c r="F127" s="5" t="s">
        <v>27</v>
      </c>
      <c r="G127" s="5" t="s">
        <v>16</v>
      </c>
      <c r="H127" s="7" t="s">
        <v>197</v>
      </c>
    </row>
    <row r="128" spans="1:8" ht="12.75">
      <c r="A128" s="5" t="s">
        <v>514</v>
      </c>
      <c r="B128" s="5" t="s">
        <v>515</v>
      </c>
      <c r="C128" s="5" t="s">
        <v>24</v>
      </c>
      <c r="D128" s="5" t="s">
        <v>516</v>
      </c>
      <c r="E128" s="5" t="s">
        <v>517</v>
      </c>
      <c r="F128" s="5" t="s">
        <v>27</v>
      </c>
      <c r="G128" s="5" t="s">
        <v>16</v>
      </c>
      <c r="H128" s="7" t="s">
        <v>197</v>
      </c>
    </row>
    <row r="129" spans="1:8" ht="12.75">
      <c r="A129" s="5" t="s">
        <v>518</v>
      </c>
      <c r="B129" s="5" t="s">
        <v>519</v>
      </c>
      <c r="C129" s="5" t="s">
        <v>24</v>
      </c>
      <c r="D129" s="5" t="s">
        <v>309</v>
      </c>
      <c r="E129" s="5" t="s">
        <v>520</v>
      </c>
      <c r="F129" s="5" t="s">
        <v>27</v>
      </c>
      <c r="G129" s="5" t="s">
        <v>16</v>
      </c>
      <c r="H129" s="7" t="s">
        <v>197</v>
      </c>
    </row>
    <row r="130" spans="1:8" ht="12.75">
      <c r="A130" s="5" t="s">
        <v>521</v>
      </c>
      <c r="B130" s="5" t="s">
        <v>522</v>
      </c>
      <c r="C130" s="5" t="s">
        <v>24</v>
      </c>
      <c r="D130" s="5" t="s">
        <v>523</v>
      </c>
      <c r="E130" s="5" t="s">
        <v>524</v>
      </c>
      <c r="F130" s="5" t="s">
        <v>27</v>
      </c>
      <c r="G130" s="5" t="s">
        <v>16</v>
      </c>
      <c r="H130" s="7" t="s">
        <v>197</v>
      </c>
    </row>
    <row r="131" spans="1:8" ht="12.75">
      <c r="A131" s="5" t="s">
        <v>525</v>
      </c>
      <c r="B131" s="5" t="s">
        <v>526</v>
      </c>
      <c r="C131" s="5" t="s">
        <v>24</v>
      </c>
      <c r="D131" s="5" t="s">
        <v>527</v>
      </c>
      <c r="E131" s="5" t="s">
        <v>528</v>
      </c>
      <c r="F131" s="5" t="s">
        <v>27</v>
      </c>
      <c r="G131" s="5" t="s">
        <v>16</v>
      </c>
      <c r="H131" s="7" t="s">
        <v>197</v>
      </c>
    </row>
    <row r="132" spans="1:8" ht="12.75">
      <c r="A132" s="5" t="s">
        <v>529</v>
      </c>
      <c r="B132" s="5" t="s">
        <v>530</v>
      </c>
      <c r="C132" s="5" t="s">
        <v>24</v>
      </c>
      <c r="D132" s="5" t="s">
        <v>531</v>
      </c>
      <c r="E132" s="5" t="s">
        <v>532</v>
      </c>
      <c r="F132" s="5" t="s">
        <v>27</v>
      </c>
      <c r="G132" s="5" t="s">
        <v>16</v>
      </c>
      <c r="H132" s="7" t="s">
        <v>197</v>
      </c>
    </row>
    <row r="133" spans="1:8" ht="12.75">
      <c r="A133" s="5" t="s">
        <v>533</v>
      </c>
      <c r="B133" s="5" t="s">
        <v>534</v>
      </c>
      <c r="C133" s="5" t="s">
        <v>24</v>
      </c>
      <c r="D133" s="5" t="s">
        <v>535</v>
      </c>
      <c r="E133" s="5" t="s">
        <v>536</v>
      </c>
      <c r="F133" s="5" t="s">
        <v>27</v>
      </c>
      <c r="G133" s="5" t="s">
        <v>16</v>
      </c>
      <c r="H133" s="7" t="s">
        <v>197</v>
      </c>
    </row>
    <row r="134" spans="1:8" ht="12.75">
      <c r="A134" s="5" t="s">
        <v>537</v>
      </c>
      <c r="B134" s="5" t="s">
        <v>538</v>
      </c>
      <c r="C134" s="5" t="s">
        <v>24</v>
      </c>
      <c r="D134" s="5" t="s">
        <v>539</v>
      </c>
      <c r="E134" s="5" t="s">
        <v>440</v>
      </c>
      <c r="F134" s="5" t="s">
        <v>27</v>
      </c>
      <c r="G134" s="5" t="s">
        <v>16</v>
      </c>
      <c r="H134" s="7" t="s">
        <v>28</v>
      </c>
    </row>
    <row r="135" spans="1:8" ht="12.75">
      <c r="A135" s="5" t="s">
        <v>540</v>
      </c>
      <c r="B135" s="5" t="s">
        <v>541</v>
      </c>
      <c r="C135" s="5" t="s">
        <v>24</v>
      </c>
      <c r="D135" s="5" t="s">
        <v>542</v>
      </c>
      <c r="E135" s="5" t="s">
        <v>543</v>
      </c>
      <c r="F135" s="5" t="s">
        <v>27</v>
      </c>
      <c r="G135" s="5" t="s">
        <v>16</v>
      </c>
      <c r="H135" s="7" t="s">
        <v>28</v>
      </c>
    </row>
    <row r="136" spans="1:8" ht="12.75">
      <c r="A136" s="5" t="s">
        <v>544</v>
      </c>
      <c r="B136" s="5" t="s">
        <v>545</v>
      </c>
      <c r="C136" s="5" t="s">
        <v>12</v>
      </c>
      <c r="D136" s="5" t="s">
        <v>546</v>
      </c>
      <c r="E136" s="5" t="s">
        <v>547</v>
      </c>
      <c r="F136" s="5" t="s">
        <v>15</v>
      </c>
      <c r="G136" s="5" t="s">
        <v>16</v>
      </c>
      <c r="H136" s="7" t="s">
        <v>266</v>
      </c>
    </row>
    <row r="137" spans="1:8" ht="12.75">
      <c r="A137" s="5" t="s">
        <v>548</v>
      </c>
      <c r="B137" s="5" t="s">
        <v>549</v>
      </c>
      <c r="C137" s="5" t="s">
        <v>12</v>
      </c>
      <c r="D137" s="5" t="s">
        <v>550</v>
      </c>
      <c r="E137" s="5" t="s">
        <v>551</v>
      </c>
      <c r="F137" s="5" t="s">
        <v>15</v>
      </c>
      <c r="G137" s="5" t="s">
        <v>16</v>
      </c>
      <c r="H137" s="7" t="s">
        <v>266</v>
      </c>
    </row>
    <row r="138" spans="1:8" ht="12.75">
      <c r="A138" s="5" t="s">
        <v>552</v>
      </c>
      <c r="B138" s="5" t="s">
        <v>553</v>
      </c>
      <c r="C138" s="5" t="s">
        <v>24</v>
      </c>
      <c r="D138" s="5" t="s">
        <v>554</v>
      </c>
      <c r="E138" s="5" t="s">
        <v>555</v>
      </c>
      <c r="F138" s="5" t="s">
        <v>27</v>
      </c>
      <c r="G138" s="5" t="s">
        <v>16</v>
      </c>
      <c r="H138" s="7" t="s">
        <v>266</v>
      </c>
    </row>
    <row r="139" spans="1:8" ht="12.75">
      <c r="A139" s="5" t="s">
        <v>556</v>
      </c>
      <c r="B139" s="5" t="s">
        <v>557</v>
      </c>
      <c r="C139" s="5" t="s">
        <v>24</v>
      </c>
      <c r="D139" s="5" t="s">
        <v>558</v>
      </c>
      <c r="E139" s="5" t="s">
        <v>559</v>
      </c>
      <c r="F139" s="5" t="s">
        <v>27</v>
      </c>
      <c r="G139" s="5" t="s">
        <v>16</v>
      </c>
      <c r="H139" s="7" t="s">
        <v>266</v>
      </c>
    </row>
    <row r="140" spans="1:8" ht="12.75">
      <c r="A140" s="5" t="s">
        <v>560</v>
      </c>
      <c r="B140" s="5" t="s">
        <v>561</v>
      </c>
      <c r="C140" s="5" t="s">
        <v>12</v>
      </c>
      <c r="D140" s="5" t="s">
        <v>562</v>
      </c>
      <c r="E140" s="5" t="s">
        <v>563</v>
      </c>
      <c r="F140" s="5" t="s">
        <v>15</v>
      </c>
      <c r="G140" s="5" t="s">
        <v>16</v>
      </c>
      <c r="H140" s="7" t="s">
        <v>33</v>
      </c>
    </row>
    <row r="141" spans="1:8" ht="12.75">
      <c r="A141" s="5" t="s">
        <v>564</v>
      </c>
      <c r="B141" s="5" t="s">
        <v>565</v>
      </c>
      <c r="C141" s="5" t="s">
        <v>12</v>
      </c>
      <c r="D141" s="5" t="s">
        <v>566</v>
      </c>
      <c r="E141" s="5" t="s">
        <v>567</v>
      </c>
      <c r="F141" s="5" t="s">
        <v>15</v>
      </c>
      <c r="G141" s="5" t="s">
        <v>16</v>
      </c>
      <c r="H141" s="7" t="s">
        <v>33</v>
      </c>
    </row>
    <row r="142" spans="1:8" ht="12.75">
      <c r="A142" s="5" t="s">
        <v>568</v>
      </c>
      <c r="B142" s="5" t="s">
        <v>569</v>
      </c>
      <c r="C142" s="5" t="s">
        <v>12</v>
      </c>
      <c r="D142" s="5" t="s">
        <v>570</v>
      </c>
      <c r="E142" s="5" t="s">
        <v>571</v>
      </c>
      <c r="F142" s="5" t="s">
        <v>15</v>
      </c>
      <c r="G142" s="5" t="s">
        <v>16</v>
      </c>
      <c r="H142" s="7" t="s">
        <v>17</v>
      </c>
    </row>
    <row r="143" spans="1:8" ht="12.75">
      <c r="A143" s="5" t="s">
        <v>572</v>
      </c>
      <c r="B143" s="5" t="s">
        <v>573</v>
      </c>
      <c r="C143" s="5" t="s">
        <v>24</v>
      </c>
      <c r="D143" s="5" t="s">
        <v>574</v>
      </c>
      <c r="E143" s="5" t="s">
        <v>575</v>
      </c>
      <c r="F143" s="5" t="s">
        <v>27</v>
      </c>
      <c r="G143" s="5" t="s">
        <v>16</v>
      </c>
      <c r="H143" s="7" t="s">
        <v>28</v>
      </c>
    </row>
    <row r="144" spans="1:8" ht="12.75">
      <c r="A144" s="5" t="s">
        <v>576</v>
      </c>
      <c r="B144" s="5" t="s">
        <v>577</v>
      </c>
      <c r="C144" s="5" t="s">
        <v>24</v>
      </c>
      <c r="D144" s="5" t="s">
        <v>578</v>
      </c>
      <c r="E144" s="5" t="s">
        <v>579</v>
      </c>
      <c r="F144" s="5" t="s">
        <v>27</v>
      </c>
      <c r="G144" s="5" t="s">
        <v>16</v>
      </c>
      <c r="H144" s="7" t="s">
        <v>28</v>
      </c>
    </row>
    <row r="145" spans="1:8" ht="12.75">
      <c r="A145" s="5" t="s">
        <v>580</v>
      </c>
      <c r="B145" s="5" t="s">
        <v>581</v>
      </c>
      <c r="C145" s="5" t="s">
        <v>24</v>
      </c>
      <c r="D145" s="5" t="s">
        <v>582</v>
      </c>
      <c r="E145" s="5" t="s">
        <v>583</v>
      </c>
      <c r="F145" s="5" t="s">
        <v>27</v>
      </c>
      <c r="G145" s="5" t="s">
        <v>16</v>
      </c>
      <c r="H145" s="7" t="s">
        <v>33</v>
      </c>
    </row>
    <row r="146" spans="1:8" ht="12.75">
      <c r="A146" s="5" t="s">
        <v>584</v>
      </c>
      <c r="B146" s="5" t="s">
        <v>585</v>
      </c>
      <c r="C146" s="5" t="s">
        <v>12</v>
      </c>
      <c r="D146" s="5" t="s">
        <v>586</v>
      </c>
      <c r="E146" s="5" t="s">
        <v>587</v>
      </c>
      <c r="F146" s="5" t="s">
        <v>15</v>
      </c>
      <c r="G146" s="5" t="s">
        <v>16</v>
      </c>
      <c r="H146" s="7" t="s">
        <v>33</v>
      </c>
    </row>
    <row r="147" spans="1:8" ht="12.75">
      <c r="A147" s="5" t="s">
        <v>588</v>
      </c>
      <c r="B147" s="5" t="s">
        <v>589</v>
      </c>
      <c r="C147" s="5" t="s">
        <v>24</v>
      </c>
      <c r="D147" s="5" t="s">
        <v>590</v>
      </c>
      <c r="E147" s="5" t="s">
        <v>591</v>
      </c>
      <c r="F147" s="5" t="s">
        <v>27</v>
      </c>
      <c r="G147" s="5" t="s">
        <v>16</v>
      </c>
      <c r="H147" s="7" t="s">
        <v>266</v>
      </c>
    </row>
    <row r="148" spans="1:8" ht="12.75">
      <c r="A148" s="5" t="s">
        <v>592</v>
      </c>
      <c r="B148" s="5" t="s">
        <v>593</v>
      </c>
      <c r="C148" s="5" t="s">
        <v>24</v>
      </c>
      <c r="D148" s="5" t="s">
        <v>594</v>
      </c>
      <c r="E148" s="5" t="s">
        <v>595</v>
      </c>
      <c r="F148" s="5" t="s">
        <v>27</v>
      </c>
      <c r="G148" s="5" t="s">
        <v>16</v>
      </c>
      <c r="H148" s="7" t="s">
        <v>197</v>
      </c>
    </row>
    <row r="149" spans="1:8" ht="12.75">
      <c r="A149" s="5" t="s">
        <v>596</v>
      </c>
      <c r="B149" s="5" t="s">
        <v>597</v>
      </c>
      <c r="C149" s="5" t="s">
        <v>24</v>
      </c>
      <c r="D149" s="5" t="s">
        <v>598</v>
      </c>
      <c r="E149" s="5" t="s">
        <v>14</v>
      </c>
      <c r="F149" s="5" t="s">
        <v>27</v>
      </c>
      <c r="G149" s="5" t="s">
        <v>16</v>
      </c>
      <c r="H149" s="7" t="s">
        <v>28</v>
      </c>
    </row>
    <row r="150" spans="1:8" ht="12.75">
      <c r="A150" s="5" t="s">
        <v>599</v>
      </c>
      <c r="B150" s="5" t="s">
        <v>600</v>
      </c>
      <c r="C150" s="5" t="s">
        <v>24</v>
      </c>
      <c r="D150" s="5" t="s">
        <v>601</v>
      </c>
      <c r="E150" s="5" t="s">
        <v>602</v>
      </c>
      <c r="F150" s="5" t="s">
        <v>27</v>
      </c>
      <c r="G150" s="5" t="s">
        <v>16</v>
      </c>
      <c r="H150" s="7" t="s">
        <v>28</v>
      </c>
    </row>
    <row r="151" spans="1:8" ht="12.75">
      <c r="A151" s="5" t="s">
        <v>603</v>
      </c>
      <c r="B151" s="5" t="s">
        <v>604</v>
      </c>
      <c r="C151" s="5" t="s">
        <v>24</v>
      </c>
      <c r="D151" s="5" t="s">
        <v>605</v>
      </c>
      <c r="E151" s="5" t="s">
        <v>606</v>
      </c>
      <c r="F151" s="5" t="s">
        <v>27</v>
      </c>
      <c r="G151" s="5" t="s">
        <v>16</v>
      </c>
      <c r="H151" s="7" t="s">
        <v>28</v>
      </c>
    </row>
    <row r="152" spans="1:8" ht="12.75">
      <c r="A152" s="5" t="s">
        <v>607</v>
      </c>
      <c r="B152" s="5" t="s">
        <v>608</v>
      </c>
      <c r="C152" s="5" t="s">
        <v>12</v>
      </c>
      <c r="D152" s="5" t="s">
        <v>609</v>
      </c>
      <c r="E152" s="5" t="s">
        <v>610</v>
      </c>
      <c r="F152" s="5" t="s">
        <v>15</v>
      </c>
      <c r="G152" s="5" t="s">
        <v>16</v>
      </c>
      <c r="H152" s="7" t="s">
        <v>17</v>
      </c>
    </row>
  </sheetData>
  <sheetProtection/>
  <dataValidations count="5">
    <dataValidation type="list" allowBlank="1" showInputMessage="1" showErrorMessage="1" sqref="C2:C65536">
      <formula1>Prefix</formula1>
    </dataValidation>
    <dataValidation type="list" allowBlank="1" showInputMessage="1" showErrorMessage="1" sqref="H2:H65536">
      <formula1>CourseOffer</formula1>
    </dataValidation>
    <dataValidation type="list" allowBlank="1" showInputMessage="1" showErrorMessage="1" sqref="F2:F65536">
      <formula1>"ชาย,หญิง"</formula1>
    </dataValidation>
    <dataValidation type="list" allowBlank="1" showInputMessage="1" showErrorMessage="1" sqref="G2:G65536">
      <formula1>"ปวช. 3,ปวส. 2"</formula1>
    </dataValidation>
    <dataValidation type="list" allowBlank="1" showInputMessage="1" showErrorMessage="1" sqref="I2:I65536">
      <formula1>Code</formula1>
    </dataValidation>
  </dataValidation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20.7109375" style="3" customWidth="1"/>
    <col min="2" max="2" width="50.7109375" style="3" customWidth="1"/>
    <col min="3" max="6" width="20.7109375" style="3" customWidth="1"/>
    <col min="7" max="8" width="25.7109375" style="3" customWidth="1"/>
    <col min="9" max="16384" width="9.140625" style="3" customWidth="1"/>
  </cols>
  <sheetData>
    <row r="1" spans="1:6" ht="26.25">
      <c r="A1" s="2" t="s">
        <v>611</v>
      </c>
      <c r="B1" s="2"/>
      <c r="C1" s="2"/>
      <c r="D1" s="2"/>
      <c r="E1" s="2"/>
      <c r="F1" s="2"/>
    </row>
    <row r="2" ht="16.5" customHeight="1"/>
    <row r="3" spans="1:2" ht="16.5" customHeight="1">
      <c r="A3" s="3" t="s">
        <v>0</v>
      </c>
      <c r="B3" s="3" t="s">
        <v>612</v>
      </c>
    </row>
    <row r="4" spans="1:2" ht="16.5" customHeight="1">
      <c r="A4" s="3" t="s">
        <v>1</v>
      </c>
      <c r="B4" s="3" t="s">
        <v>613</v>
      </c>
    </row>
    <row r="5" spans="1:2" ht="16.5" customHeight="1">
      <c r="A5" s="3" t="s">
        <v>2</v>
      </c>
      <c r="B5" s="3" t="s">
        <v>614</v>
      </c>
    </row>
    <row r="6" spans="1:2" ht="16.5" customHeight="1">
      <c r="A6" s="3" t="s">
        <v>3</v>
      </c>
      <c r="B6" s="3" t="s">
        <v>615</v>
      </c>
    </row>
    <row r="7" ht="16.5" customHeight="1">
      <c r="A7" s="3" t="s">
        <v>4</v>
      </c>
    </row>
    <row r="8" spans="1:2" ht="16.5" customHeight="1">
      <c r="A8" s="3" t="s">
        <v>5</v>
      </c>
      <c r="B8" s="3" t="s">
        <v>616</v>
      </c>
    </row>
    <row r="9" spans="1:2" ht="16.5" customHeight="1">
      <c r="A9" s="3" t="s">
        <v>6</v>
      </c>
      <c r="B9" s="3" t="s">
        <v>617</v>
      </c>
    </row>
    <row r="10" spans="1:2" ht="16.5" customHeight="1">
      <c r="A10" s="3" t="s">
        <v>7</v>
      </c>
      <c r="B10" s="3" t="s">
        <v>618</v>
      </c>
    </row>
    <row r="11" spans="1:2" ht="16.5" customHeight="1">
      <c r="A11" s="3" t="s">
        <v>8</v>
      </c>
      <c r="B11" s="3" t="s">
        <v>619</v>
      </c>
    </row>
    <row r="12" spans="1:2" ht="16.5" customHeight="1">
      <c r="A12" s="3" t="s">
        <v>9</v>
      </c>
      <c r="B12" s="3" t="s">
        <v>620</v>
      </c>
    </row>
    <row r="13" spans="1:2" ht="16.5" customHeight="1">
      <c r="A13" s="3" t="s">
        <v>621</v>
      </c>
      <c r="B13" s="3" t="s">
        <v>622</v>
      </c>
    </row>
    <row r="14" ht="16.5" customHeight="1">
      <c r="B14" s="3" t="s">
        <v>623</v>
      </c>
    </row>
    <row r="15" ht="16.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2">
      <selection activeCell="A1" sqref="A1:IV1"/>
    </sheetView>
  </sheetViews>
  <sheetFormatPr defaultColWidth="9.140625" defaultRowHeight="12.75"/>
  <cols>
    <col min="1" max="1" width="13.421875" style="0" customWidth="1"/>
    <col min="2" max="2" width="14.00390625" style="0" customWidth="1"/>
  </cols>
  <sheetData>
    <row r="1" spans="1:2" ht="12.75">
      <c r="A1" t="s">
        <v>2</v>
      </c>
      <c r="B1" t="s">
        <v>9</v>
      </c>
    </row>
    <row r="2" ht="12.75">
      <c r="A2" t="s">
        <v>12</v>
      </c>
    </row>
    <row r="3" ht="12.75">
      <c r="A3" t="s">
        <v>24</v>
      </c>
    </row>
    <row r="4" ht="12.75">
      <c r="A4" t="s">
        <v>624</v>
      </c>
    </row>
    <row r="5" ht="12.75">
      <c r="A5" t="s">
        <v>625</v>
      </c>
    </row>
    <row r="6" ht="12.75">
      <c r="A6" t="s">
        <v>626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2">
      <selection activeCell="E1" sqref="E1:E16384"/>
    </sheetView>
  </sheetViews>
  <sheetFormatPr defaultColWidth="9.140625" defaultRowHeight="12.75"/>
  <cols>
    <col min="1" max="1" width="15.28125" style="0" customWidth="1"/>
    <col min="2" max="2" width="68.140625" style="0" customWidth="1"/>
    <col min="3" max="3" width="14.28125" style="0" customWidth="1"/>
    <col min="5" max="5" width="27.00390625" style="0" hidden="1" customWidth="1"/>
  </cols>
  <sheetData>
    <row r="1" spans="1:5" ht="12.75">
      <c r="A1" s="4" t="s">
        <v>8</v>
      </c>
      <c r="B1" s="4" t="s">
        <v>627</v>
      </c>
      <c r="C1" s="4" t="s">
        <v>628</v>
      </c>
      <c r="D1" s="1" t="s">
        <v>9</v>
      </c>
      <c r="E1" s="8" t="s">
        <v>629</v>
      </c>
    </row>
    <row r="2" spans="1:5" ht="12.75">
      <c r="A2" s="4" t="s">
        <v>630</v>
      </c>
      <c r="B2" s="4" t="s">
        <v>631</v>
      </c>
      <c r="C2" s="4" t="s">
        <v>632</v>
      </c>
      <c r="E2" s="8" t="s">
        <v>633</v>
      </c>
    </row>
    <row r="3" spans="1:5" ht="12.75">
      <c r="A3" s="4" t="s">
        <v>634</v>
      </c>
      <c r="B3" s="4" t="s">
        <v>635</v>
      </c>
      <c r="C3" s="4" t="s">
        <v>632</v>
      </c>
      <c r="E3" s="8" t="s">
        <v>636</v>
      </c>
    </row>
    <row r="4" spans="1:5" ht="12.75">
      <c r="A4" s="4" t="s">
        <v>637</v>
      </c>
      <c r="B4" s="4" t="s">
        <v>638</v>
      </c>
      <c r="C4" s="4" t="s">
        <v>639</v>
      </c>
      <c r="E4" s="8" t="s">
        <v>640</v>
      </c>
    </row>
    <row r="5" spans="1:5" ht="12.75">
      <c r="A5" s="4" t="s">
        <v>641</v>
      </c>
      <c r="B5" s="4" t="s">
        <v>642</v>
      </c>
      <c r="C5" s="4" t="s">
        <v>639</v>
      </c>
      <c r="E5" s="8" t="s">
        <v>643</v>
      </c>
    </row>
    <row r="6" spans="1:5" ht="12.75">
      <c r="A6" s="4" t="s">
        <v>644</v>
      </c>
      <c r="B6" s="4" t="s">
        <v>645</v>
      </c>
      <c r="C6" s="4" t="s">
        <v>639</v>
      </c>
      <c r="E6" s="8" t="s">
        <v>646</v>
      </c>
    </row>
    <row r="7" spans="1:5" ht="12.75">
      <c r="A7" s="4" t="s">
        <v>647</v>
      </c>
      <c r="B7" s="4" t="s">
        <v>648</v>
      </c>
      <c r="C7" s="4" t="s">
        <v>639</v>
      </c>
      <c r="E7" s="8" t="s">
        <v>649</v>
      </c>
    </row>
    <row r="8" spans="1:5" ht="12.75">
      <c r="A8" s="4" t="s">
        <v>650</v>
      </c>
      <c r="B8" s="4" t="s">
        <v>651</v>
      </c>
      <c r="C8" s="4" t="s">
        <v>632</v>
      </c>
      <c r="E8" s="8" t="s">
        <v>652</v>
      </c>
    </row>
    <row r="9" spans="1:5" ht="12.75">
      <c r="A9" s="4" t="s">
        <v>653</v>
      </c>
      <c r="B9" s="4" t="s">
        <v>654</v>
      </c>
      <c r="C9" s="4" t="s">
        <v>632</v>
      </c>
      <c r="E9" s="8" t="s">
        <v>655</v>
      </c>
    </row>
    <row r="10" spans="1:5" ht="12.75">
      <c r="A10" s="4" t="s">
        <v>656</v>
      </c>
      <c r="B10" s="4" t="s">
        <v>657</v>
      </c>
      <c r="C10" s="4" t="s">
        <v>632</v>
      </c>
      <c r="E10" s="8" t="s">
        <v>658</v>
      </c>
    </row>
    <row r="11" spans="1:5" ht="12.75">
      <c r="A11" s="4" t="s">
        <v>659</v>
      </c>
      <c r="B11" s="4" t="s">
        <v>660</v>
      </c>
      <c r="C11" s="4" t="s">
        <v>639</v>
      </c>
      <c r="E11" s="8" t="s">
        <v>661</v>
      </c>
    </row>
    <row r="12" spans="1:5" ht="12.75">
      <c r="A12" s="4" t="s">
        <v>662</v>
      </c>
      <c r="B12" s="4" t="s">
        <v>663</v>
      </c>
      <c r="C12" s="4" t="s">
        <v>632</v>
      </c>
      <c r="E12" s="8" t="s">
        <v>267</v>
      </c>
    </row>
    <row r="13" spans="1:5" ht="12.75">
      <c r="A13" s="4" t="s">
        <v>664</v>
      </c>
      <c r="B13" s="4" t="s">
        <v>665</v>
      </c>
      <c r="C13" s="4" t="s">
        <v>632</v>
      </c>
      <c r="E13" s="8" t="s">
        <v>666</v>
      </c>
    </row>
    <row r="14" spans="1:5" ht="12.75">
      <c r="A14" s="4" t="s">
        <v>667</v>
      </c>
      <c r="B14" s="4" t="s">
        <v>668</v>
      </c>
      <c r="C14" s="4" t="s">
        <v>632</v>
      </c>
      <c r="E14" s="8" t="s">
        <v>669</v>
      </c>
    </row>
    <row r="15" spans="1:5" ht="12.75">
      <c r="A15" s="4" t="s">
        <v>670</v>
      </c>
      <c r="B15" s="4" t="s">
        <v>671</v>
      </c>
      <c r="C15" s="4" t="s">
        <v>632</v>
      </c>
      <c r="E15" s="8" t="s">
        <v>672</v>
      </c>
    </row>
    <row r="16" spans="1:5" ht="12.75">
      <c r="A16" s="4" t="s">
        <v>673</v>
      </c>
      <c r="B16" s="4" t="s">
        <v>674</v>
      </c>
      <c r="C16" s="4" t="s">
        <v>639</v>
      </c>
      <c r="E16" s="8" t="s">
        <v>675</v>
      </c>
    </row>
    <row r="17" spans="1:5" ht="12.75">
      <c r="A17" s="4" t="s">
        <v>676</v>
      </c>
      <c r="B17" s="4" t="s">
        <v>677</v>
      </c>
      <c r="C17" s="4" t="s">
        <v>639</v>
      </c>
      <c r="E17" s="8" t="s">
        <v>678</v>
      </c>
    </row>
    <row r="18" spans="1:5" ht="12.75">
      <c r="A18" s="4" t="s">
        <v>679</v>
      </c>
      <c r="B18" s="4" t="s">
        <v>680</v>
      </c>
      <c r="C18" s="4" t="s">
        <v>632</v>
      </c>
      <c r="E18" s="8" t="s">
        <v>681</v>
      </c>
    </row>
    <row r="19" spans="1:5" ht="12.75">
      <c r="A19" s="4" t="s">
        <v>682</v>
      </c>
      <c r="B19" s="4" t="s">
        <v>683</v>
      </c>
      <c r="C19" s="4" t="s">
        <v>639</v>
      </c>
      <c r="E19" s="8" t="s">
        <v>684</v>
      </c>
    </row>
    <row r="20" spans="1:5" ht="12.75">
      <c r="A20" s="4" t="s">
        <v>685</v>
      </c>
      <c r="B20" s="4" t="s">
        <v>686</v>
      </c>
      <c r="C20" s="4" t="s">
        <v>632</v>
      </c>
      <c r="E20" s="8" t="s">
        <v>687</v>
      </c>
    </row>
    <row r="21" spans="1:5" ht="12.75">
      <c r="A21" s="4" t="s">
        <v>688</v>
      </c>
      <c r="B21" s="4" t="s">
        <v>689</v>
      </c>
      <c r="C21" s="4" t="s">
        <v>639</v>
      </c>
      <c r="E21" s="8" t="s">
        <v>690</v>
      </c>
    </row>
    <row r="22" spans="1:5" ht="12.75">
      <c r="A22" s="4" t="s">
        <v>691</v>
      </c>
      <c r="B22" s="4" t="s">
        <v>692</v>
      </c>
      <c r="C22" s="4" t="s">
        <v>639</v>
      </c>
      <c r="E22" s="8" t="s">
        <v>693</v>
      </c>
    </row>
    <row r="23" spans="1:5" ht="12.75">
      <c r="A23" s="4" t="s">
        <v>694</v>
      </c>
      <c r="B23" s="4" t="s">
        <v>695</v>
      </c>
      <c r="C23" s="4" t="s">
        <v>632</v>
      </c>
      <c r="E23" s="8" t="s">
        <v>696</v>
      </c>
    </row>
    <row r="24" spans="1:5" ht="12.75">
      <c r="A24" s="4" t="s">
        <v>697</v>
      </c>
      <c r="B24" s="4" t="s">
        <v>698</v>
      </c>
      <c r="C24" s="4" t="s">
        <v>632</v>
      </c>
      <c r="E24" s="8" t="s">
        <v>699</v>
      </c>
    </row>
    <row r="25" spans="1:5" ht="12.75">
      <c r="A25" s="4" t="s">
        <v>700</v>
      </c>
      <c r="B25" s="4" t="s">
        <v>701</v>
      </c>
      <c r="C25" s="4" t="s">
        <v>632</v>
      </c>
      <c r="E25" s="8" t="s">
        <v>702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00"/>
  <sheetViews>
    <sheetView zoomScalePageLayoutView="0" workbookViewId="0" topLeftCell="A2">
      <selection activeCell="A1" sqref="A1:IV1"/>
    </sheetView>
  </sheetViews>
  <sheetFormatPr defaultColWidth="9.140625" defaultRowHeight="12.75"/>
  <cols>
    <col min="1" max="1" width="50.7109375" style="6" customWidth="1"/>
    <col min="2" max="2" width="18.57421875" style="0" customWidth="1"/>
  </cols>
  <sheetData>
    <row r="1" ht="12.75">
      <c r="A1" s="6" t="s">
        <v>7</v>
      </c>
    </row>
    <row r="3" ht="12.75">
      <c r="A3" s="1" t="s">
        <v>703</v>
      </c>
    </row>
    <row r="4" ht="12.75">
      <c r="A4" s="1" t="s">
        <v>33</v>
      </c>
    </row>
    <row r="5" ht="12.75">
      <c r="A5" s="1" t="s">
        <v>704</v>
      </c>
    </row>
    <row r="6" ht="12.75">
      <c r="A6" s="1" t="s">
        <v>705</v>
      </c>
    </row>
    <row r="7" ht="12.75">
      <c r="A7" s="1" t="s">
        <v>17</v>
      </c>
    </row>
    <row r="8" ht="12.75">
      <c r="A8" s="1" t="s">
        <v>706</v>
      </c>
    </row>
    <row r="9" ht="12.75">
      <c r="A9" s="1" t="s">
        <v>707</v>
      </c>
    </row>
    <row r="10" ht="12.75">
      <c r="A10" s="1" t="s">
        <v>708</v>
      </c>
    </row>
    <row r="11" ht="12.75">
      <c r="A11" s="1" t="s">
        <v>709</v>
      </c>
    </row>
    <row r="12" ht="12.75">
      <c r="A12" s="1" t="s">
        <v>710</v>
      </c>
    </row>
    <row r="13" ht="12.75">
      <c r="A13" s="1" t="s">
        <v>711</v>
      </c>
    </row>
    <row r="14" ht="12.75">
      <c r="A14" s="1" t="s">
        <v>712</v>
      </c>
    </row>
    <row r="15" ht="12.75">
      <c r="A15" s="1" t="s">
        <v>713</v>
      </c>
    </row>
    <row r="16" ht="12.75">
      <c r="A16" s="1" t="s">
        <v>714</v>
      </c>
    </row>
    <row r="17" ht="12.75">
      <c r="A17" s="1" t="s">
        <v>715</v>
      </c>
    </row>
    <row r="18" ht="12.75">
      <c r="A18" s="1" t="s">
        <v>716</v>
      </c>
    </row>
    <row r="19" ht="12.75">
      <c r="A19" s="1" t="s">
        <v>717</v>
      </c>
    </row>
    <row r="20" ht="12.75">
      <c r="A20" s="1" t="s">
        <v>718</v>
      </c>
    </row>
    <row r="21" ht="12.75">
      <c r="A21" s="1" t="s">
        <v>719</v>
      </c>
    </row>
    <row r="22" ht="12.75">
      <c r="A22" s="1" t="s">
        <v>720</v>
      </c>
    </row>
    <row r="23" ht="12.75">
      <c r="A23" s="1" t="s">
        <v>721</v>
      </c>
    </row>
    <row r="24" ht="12.75">
      <c r="A24" s="1" t="s">
        <v>722</v>
      </c>
    </row>
    <row r="25" ht="12.75">
      <c r="A25" s="1" t="s">
        <v>723</v>
      </c>
    </row>
    <row r="26" ht="12.75">
      <c r="A26" s="1" t="s">
        <v>724</v>
      </c>
    </row>
    <row r="27" ht="12.75">
      <c r="A27" s="1" t="s">
        <v>725</v>
      </c>
    </row>
    <row r="28" ht="12.75">
      <c r="A28" s="1" t="s">
        <v>726</v>
      </c>
    </row>
    <row r="29" ht="12.75">
      <c r="A29" s="1" t="s">
        <v>727</v>
      </c>
    </row>
    <row r="30" ht="12.75">
      <c r="A30" s="1" t="s">
        <v>728</v>
      </c>
    </row>
    <row r="31" ht="12.75">
      <c r="A31" s="1" t="s">
        <v>729</v>
      </c>
    </row>
    <row r="32" ht="12.75">
      <c r="A32" s="1" t="s">
        <v>730</v>
      </c>
    </row>
    <row r="33" ht="12.75">
      <c r="A33" s="1" t="s">
        <v>731</v>
      </c>
    </row>
    <row r="34" ht="12.75">
      <c r="A34" s="1" t="s">
        <v>732</v>
      </c>
    </row>
    <row r="35" ht="12.75">
      <c r="A35" s="1" t="s">
        <v>733</v>
      </c>
    </row>
    <row r="36" ht="12.75">
      <c r="A36" s="1" t="s">
        <v>197</v>
      </c>
    </row>
    <row r="37" ht="12.75">
      <c r="A37" s="1" t="s">
        <v>734</v>
      </c>
    </row>
    <row r="38" ht="12.75">
      <c r="A38" s="1" t="s">
        <v>28</v>
      </c>
    </row>
    <row r="39" ht="12.75">
      <c r="A39" s="1" t="s">
        <v>735</v>
      </c>
    </row>
    <row r="40" ht="12.75">
      <c r="A40" s="1" t="s">
        <v>736</v>
      </c>
    </row>
    <row r="41" ht="12.75">
      <c r="A41" s="1" t="s">
        <v>737</v>
      </c>
    </row>
    <row r="42" ht="12.75">
      <c r="A42" s="1" t="s">
        <v>738</v>
      </c>
    </row>
    <row r="43" ht="12.75">
      <c r="A43" s="1" t="s">
        <v>739</v>
      </c>
    </row>
    <row r="44" ht="12.75">
      <c r="A44" s="1" t="s">
        <v>740</v>
      </c>
    </row>
    <row r="45" ht="12.75">
      <c r="A45" s="1" t="s">
        <v>741</v>
      </c>
    </row>
    <row r="46" ht="12.75">
      <c r="A46" s="1" t="s">
        <v>742</v>
      </c>
    </row>
    <row r="47" ht="12.75">
      <c r="A47" s="1" t="s">
        <v>743</v>
      </c>
    </row>
    <row r="48" ht="12.75">
      <c r="A48" s="1" t="s">
        <v>744</v>
      </c>
    </row>
    <row r="49" ht="12.75">
      <c r="A49" s="1" t="s">
        <v>745</v>
      </c>
    </row>
    <row r="50" ht="12.75">
      <c r="A50" s="1" t="s">
        <v>746</v>
      </c>
    </row>
    <row r="51" ht="12.75">
      <c r="A51" s="1" t="s">
        <v>747</v>
      </c>
    </row>
    <row r="52" ht="12.75">
      <c r="A52" s="1" t="s">
        <v>748</v>
      </c>
    </row>
    <row r="53" ht="12.75">
      <c r="A53" s="1" t="s">
        <v>749</v>
      </c>
    </row>
    <row r="54" ht="12.75">
      <c r="A54" s="1" t="s">
        <v>750</v>
      </c>
    </row>
    <row r="55" ht="12.75">
      <c r="A55" s="1" t="s">
        <v>266</v>
      </c>
    </row>
    <row r="56" ht="12.75">
      <c r="A56" s="1" t="s">
        <v>751</v>
      </c>
    </row>
    <row r="57" ht="12.75">
      <c r="A57" s="1" t="s">
        <v>752</v>
      </c>
    </row>
    <row r="58" ht="12.75">
      <c r="A58" s="1" t="s">
        <v>753</v>
      </c>
    </row>
    <row r="59" ht="12.75">
      <c r="A59" s="1" t="s">
        <v>754</v>
      </c>
    </row>
    <row r="60" ht="12.75">
      <c r="A60" s="1" t="s">
        <v>755</v>
      </c>
    </row>
    <row r="61" ht="12.75">
      <c r="A61" s="1" t="s">
        <v>756</v>
      </c>
    </row>
    <row r="62" ht="12.75">
      <c r="A62" s="1" t="s">
        <v>757</v>
      </c>
    </row>
    <row r="63" ht="12.75">
      <c r="A63" s="1" t="s">
        <v>758</v>
      </c>
    </row>
    <row r="64" ht="12.75">
      <c r="A64" s="1" t="s">
        <v>759</v>
      </c>
    </row>
    <row r="65" ht="12.75">
      <c r="A65" s="1" t="s">
        <v>760</v>
      </c>
    </row>
    <row r="66" ht="12.75">
      <c r="A66" s="1" t="s">
        <v>761</v>
      </c>
    </row>
    <row r="67" ht="12.75">
      <c r="A67" s="1" t="s">
        <v>762</v>
      </c>
    </row>
    <row r="68" ht="12.75">
      <c r="A68" s="1" t="s">
        <v>763</v>
      </c>
    </row>
    <row r="69" ht="12.75">
      <c r="A69" s="1" t="s">
        <v>764</v>
      </c>
    </row>
    <row r="70" ht="12.75">
      <c r="A70" s="1" t="s">
        <v>765</v>
      </c>
    </row>
    <row r="71" ht="12.75">
      <c r="A71" s="1" t="s">
        <v>766</v>
      </c>
    </row>
    <row r="72" ht="12.75">
      <c r="A72" s="1" t="s">
        <v>767</v>
      </c>
    </row>
    <row r="73" ht="12.75">
      <c r="A73" s="1" t="s">
        <v>768</v>
      </c>
    </row>
    <row r="74" ht="12.75">
      <c r="A74" s="1" t="s">
        <v>769</v>
      </c>
    </row>
    <row r="75" ht="12.75">
      <c r="A75" s="1" t="s">
        <v>770</v>
      </c>
    </row>
    <row r="76" ht="12.75">
      <c r="A76" s="1" t="s">
        <v>771</v>
      </c>
    </row>
    <row r="77" ht="12.75">
      <c r="A77" s="1" t="s">
        <v>772</v>
      </c>
    </row>
    <row r="78" ht="12.75">
      <c r="A78" s="1" t="s">
        <v>773</v>
      </c>
    </row>
    <row r="79" ht="12.75">
      <c r="A79" s="1" t="s">
        <v>774</v>
      </c>
    </row>
    <row r="80" ht="12.75">
      <c r="A80" s="1" t="s">
        <v>775</v>
      </c>
    </row>
    <row r="81" ht="12.75">
      <c r="A81" s="1" t="s">
        <v>776</v>
      </c>
    </row>
    <row r="82" ht="12.75">
      <c r="A82" s="1" t="s">
        <v>777</v>
      </c>
    </row>
    <row r="83" ht="12.75">
      <c r="A83" s="1" t="s">
        <v>778</v>
      </c>
    </row>
    <row r="84" ht="12.75">
      <c r="A84" s="1" t="s">
        <v>779</v>
      </c>
    </row>
    <row r="85" ht="12.75">
      <c r="A85" s="1" t="s">
        <v>780</v>
      </c>
    </row>
    <row r="86" ht="12.75">
      <c r="A86" s="1" t="s">
        <v>781</v>
      </c>
    </row>
    <row r="87" ht="12.75">
      <c r="A87" s="1" t="s">
        <v>782</v>
      </c>
    </row>
    <row r="88" ht="12.75">
      <c r="A88" s="1" t="s">
        <v>783</v>
      </c>
    </row>
    <row r="89" ht="12.75">
      <c r="A89" s="1" t="s">
        <v>784</v>
      </c>
    </row>
    <row r="90" ht="12.75">
      <c r="A90" s="1" t="s">
        <v>785</v>
      </c>
    </row>
    <row r="91" ht="12.75">
      <c r="A91" s="1" t="s">
        <v>786</v>
      </c>
    </row>
    <row r="92" ht="12.75">
      <c r="A92" s="1" t="s">
        <v>787</v>
      </c>
    </row>
    <row r="93" ht="12.75">
      <c r="A93" s="1" t="s">
        <v>788</v>
      </c>
    </row>
    <row r="94" ht="12.75">
      <c r="A94" s="1" t="s">
        <v>789</v>
      </c>
    </row>
    <row r="95" ht="12.75">
      <c r="A95" s="1" t="s">
        <v>790</v>
      </c>
    </row>
    <row r="96" ht="12.75">
      <c r="A96" s="1" t="s">
        <v>791</v>
      </c>
    </row>
    <row r="97" ht="12.75">
      <c r="A97" s="1" t="s">
        <v>792</v>
      </c>
    </row>
    <row r="98" ht="12.75">
      <c r="A98" s="1" t="s">
        <v>793</v>
      </c>
    </row>
    <row r="99" ht="12.75">
      <c r="A99" s="1" t="s">
        <v>794</v>
      </c>
    </row>
    <row r="100" ht="12.75">
      <c r="A100" s="1" t="s">
        <v>795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aoch1</dc:creator>
  <cp:keywords/>
  <dc:description/>
  <cp:lastModifiedBy>aoch1</cp:lastModifiedBy>
  <dcterms:created xsi:type="dcterms:W3CDTF">2009-06-24T10:28:56Z</dcterms:created>
  <dcterms:modified xsi:type="dcterms:W3CDTF">2019-08-21T07:04:39Z</dcterms:modified>
  <cp:category/>
  <cp:version/>
  <cp:contentType/>
  <cp:contentStatus/>
</cp:coreProperties>
</file>